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ENELITIAN\Penelitian MANDIRI Unisnu\Penelitian Mandiri 2017\Artikel DOAJ\"/>
    </mc:Choice>
  </mc:AlternateContent>
  <bookViews>
    <workbookView xWindow="0" yWindow="0" windowWidth="20490" windowHeight="7455" activeTab="1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36" i="1"/>
  <c r="C35" i="1"/>
  <c r="C34" i="1"/>
  <c r="C33" i="1"/>
  <c r="C32" i="1"/>
  <c r="C29" i="1"/>
  <c r="C28" i="1"/>
  <c r="C27" i="1"/>
  <c r="C24" i="1"/>
  <c r="C23" i="1"/>
  <c r="C22" i="1"/>
  <c r="C21" i="1"/>
  <c r="C20" i="1"/>
  <c r="C19" i="1"/>
  <c r="C18" i="1"/>
  <c r="C17" i="1"/>
  <c r="C16" i="1"/>
  <c r="C15" i="1"/>
  <c r="C14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<sst xmlns="http://schemas.openxmlformats.org/spreadsheetml/2006/main" count="11053" uniqueCount="627">
  <si>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</si>
  <si>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</si>
  <si>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</si>
  <si>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</si>
  <si>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</si>
  <si>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</si>
  <si>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</si>
  <si>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</si>
  <si>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</si>
  <si>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</si>
  <si>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</si>
  <si>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Hubungan Pelanggan -&gt; Kepuasan Konsumen</t>
  </si>
  <si>
    <t>Kepuasan Konsumen -&gt; Kinerja Keuangan</t>
  </si>
  <si>
    <t>Kualitas Produk -&gt; Kepuasan Konsumen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</si>
  <si>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</si>
  <si>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</si>
  <si>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</si>
  <si>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</si>
  <si>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</si>
  <si>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</si>
  <si>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</si>
  <si>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</si>
  <si>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</si>
  <si>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</si>
  <si>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</si>
  <si>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</si>
  <si>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</si>
  <si>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</si>
  <si>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</si>
  <si>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</si>
  <si>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</si>
  <si>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</si>
  <si>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</si>
  <si>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</si>
  <si>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</si>
  <si>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</si>
  <si>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</si>
  <si>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</si>
  <si>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</si>
  <si>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</si>
  <si>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</si>
  <si>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</si>
  <si>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</si>
  <si>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</si>
  <si>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</si>
  <si>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</si>
  <si>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</si>
  <si>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</si>
  <si>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</si>
  <si>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</si>
  <si>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</si>
  <si>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</si>
  <si>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</si>
  <si>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</si>
  <si>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</si>
  <si>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</si>
  <si>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</si>
  <si>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</si>
  <si>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</si>
  <si>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</si>
  <si>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</si>
  <si>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</si>
  <si>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</si>
  <si>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</si>
  <si>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</si>
  <si>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</si>
  <si>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</si>
  <si>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</si>
  <si>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</si>
  <si>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</si>
  <si>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</si>
  <si>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</si>
  <si>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</si>
  <si>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</si>
  <si>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</si>
  <si>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</si>
  <si>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</si>
  <si>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</si>
  <si>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</si>
  <si>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</si>
  <si>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</si>
  <si>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</si>
  <si>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</si>
  <si>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</si>
  <si>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</si>
  <si>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</si>
  <si>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</si>
  <si>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</si>
  <si>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</si>
  <si>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</si>
  <si>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</si>
  <si>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</si>
  <si>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</si>
  <si>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</si>
  <si>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</si>
  <si>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</si>
  <si>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</si>
  <si>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</si>
  <si>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</si>
  <si>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</si>
  <si>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</si>
  <si>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</si>
  <si>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</si>
  <si>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</si>
  <si>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</si>
  <si>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</si>
  <si>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</si>
  <si>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</si>
  <si>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</si>
  <si>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</si>
  <si>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</si>
  <si>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</si>
  <si>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</si>
  <si>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</si>
  <si>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</si>
  <si>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</si>
  <si>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</si>
  <si>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</si>
  <si>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</si>
  <si>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</si>
  <si>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</si>
  <si>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</si>
  <si>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</si>
  <si>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</si>
  <si>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</si>
  <si>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</si>
  <si>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</si>
  <si>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</si>
  <si>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</si>
  <si>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</si>
  <si>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</si>
  <si>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</si>
  <si>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</si>
  <si>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</si>
  <si>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</si>
  <si>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</si>
  <si>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</si>
  <si>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</si>
  <si>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</si>
  <si>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</si>
  <si>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</si>
  <si>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</si>
  <si>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</si>
  <si>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</si>
  <si>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</si>
  <si>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</si>
  <si>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</si>
  <si>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</si>
  <si>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</si>
  <si>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</si>
  <si>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</si>
  <si>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</si>
  <si>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</si>
  <si>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</si>
  <si>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</si>
  <si>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</si>
  <si>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</si>
  <si>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</si>
  <si>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</si>
  <si>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</si>
  <si>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</si>
  <si>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</si>
  <si>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</si>
  <si>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</si>
  <si>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</si>
  <si>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</si>
  <si>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</si>
  <si>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</si>
  <si>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</si>
  <si>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</si>
  <si>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</si>
  <si>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</si>
  <si>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</si>
  <si>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</si>
  <si>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</si>
  <si>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</si>
  <si>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</si>
  <si>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</si>
  <si>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</si>
  <si>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</si>
  <si>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</si>
  <si>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</si>
  <si>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</si>
  <si>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</si>
  <si>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</si>
  <si>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</si>
  <si>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</si>
  <si>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</si>
  <si>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</si>
  <si>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</si>
  <si>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</si>
  <si>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</si>
  <si>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</si>
  <si>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</si>
  <si>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</si>
  <si>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</si>
  <si>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</si>
  <si>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</si>
  <si>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</si>
  <si>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</si>
  <si>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</si>
  <si>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</si>
  <si>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</si>
  <si>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</si>
  <si>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</si>
  <si>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</si>
  <si>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</si>
  <si>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</si>
  <si>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</si>
  <si>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</si>
  <si>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</si>
  <si>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</si>
  <si>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</si>
  <si>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</si>
  <si>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</si>
  <si>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</si>
  <si>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</si>
  <si>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</si>
  <si>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</si>
  <si>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</si>
  <si>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</si>
  <si>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</si>
  <si>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</si>
  <si>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</si>
  <si>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</si>
  <si>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</si>
  <si>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</si>
  <si>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</si>
  <si>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</si>
  <si>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</si>
  <si>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</si>
  <si>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</si>
  <si>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</si>
  <si>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</si>
  <si>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</si>
  <si>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</si>
  <si>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</si>
  <si>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</si>
  <si>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</si>
  <si>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</si>
  <si>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</si>
  <si>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</si>
  <si>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</si>
  <si>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</si>
  <si>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</si>
  <si>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</si>
  <si>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</si>
  <si>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</si>
  <si>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</si>
  <si>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</si>
  <si>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</si>
  <si>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</si>
  <si>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</si>
  <si>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</si>
  <si>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</si>
  <si>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</si>
  <si>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</si>
  <si>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</si>
  <si>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</si>
  <si>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</si>
  <si>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</si>
  <si>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</si>
  <si>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</si>
  <si>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</si>
  <si>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</si>
  <si>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</si>
  <si>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</si>
  <si>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</si>
  <si>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</si>
  <si>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</si>
  <si>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</si>
  <si>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</si>
  <si>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</si>
  <si>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</si>
  <si>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</si>
  <si>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</si>
  <si>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</si>
  <si>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</si>
  <si>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</si>
  <si>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</si>
  <si>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</si>
  <si>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</si>
  <si>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</si>
  <si>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</si>
  <si>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</si>
  <si>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</si>
  <si>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</si>
  <si>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</si>
  <si>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</si>
  <si>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</si>
  <si>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</si>
  <si>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</si>
  <si>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</si>
  <si>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</si>
  <si>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</si>
  <si>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</si>
  <si>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</si>
  <si>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</si>
  <si>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</si>
  <si>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</si>
  <si>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</si>
  <si>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</si>
  <si>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</si>
  <si>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</si>
  <si>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</si>
  <si>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</si>
  <si>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</si>
  <si>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</si>
  <si>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</si>
  <si>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</si>
  <si>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</si>
  <si>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</si>
  <si>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</si>
  <si>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</si>
  <si>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</si>
  <si>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</si>
  <si>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</si>
  <si>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</si>
  <si>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</si>
  <si>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</si>
  <si>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</si>
  <si>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</si>
  <si>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</si>
  <si>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</si>
  <si>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</si>
  <si>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</si>
  <si>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</si>
  <si>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</si>
  <si>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</si>
  <si>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</si>
  <si>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</si>
  <si>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</si>
  <si>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</si>
  <si>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</si>
  <si>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</si>
  <si>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</si>
  <si>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</si>
  <si>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</si>
  <si>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</si>
  <si>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</si>
  <si>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</si>
  <si>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</si>
  <si>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</si>
  <si>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</si>
  <si>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</si>
  <si>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</si>
  <si>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</si>
  <si>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</si>
  <si>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</si>
  <si>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</si>
  <si>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</si>
  <si>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</si>
  <si>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</si>
  <si>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</si>
  <si>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</si>
  <si>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</si>
  <si>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</si>
  <si>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</si>
  <si>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</si>
  <si>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</si>
  <si>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</si>
  <si>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</si>
  <si>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</si>
  <si>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</si>
  <si>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</si>
  <si>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</si>
  <si>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</si>
  <si>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</si>
  <si>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</si>
  <si>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</si>
  <si>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</si>
  <si>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</si>
  <si>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</si>
  <si>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</si>
  <si>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</si>
  <si>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</si>
  <si>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</si>
  <si>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</si>
  <si>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</si>
  <si>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</si>
  <si>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</si>
  <si>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</si>
  <si>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</si>
  <si>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</si>
  <si>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</si>
  <si>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</si>
  <si>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</si>
  <si>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</si>
  <si>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</si>
  <si>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</si>
  <si>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</si>
  <si>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</si>
  <si>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</si>
  <si>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</si>
  <si>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</si>
  <si>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</si>
  <si>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</si>
  <si>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</si>
  <si>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</si>
  <si>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</si>
  <si>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</si>
  <si>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</si>
  <si>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</si>
  <si>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</si>
  <si>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</si>
  <si>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</si>
  <si>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</si>
  <si>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</si>
  <si>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</si>
  <si>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</si>
  <si>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</si>
  <si>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</si>
  <si>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</si>
  <si>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</si>
  <si>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</si>
  <si>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</si>
  <si>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</si>
  <si>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</si>
  <si>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</si>
  <si>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</si>
  <si>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</si>
  <si>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</si>
  <si>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</si>
  <si>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</si>
  <si>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</si>
  <si>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</si>
  <si>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</si>
  <si>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</si>
  <si>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</si>
  <si>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</si>
  <si>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</si>
  <si>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</si>
  <si>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</si>
  <si>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</si>
  <si>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</si>
  <si>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</si>
  <si>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</si>
  <si>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</si>
  <si>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</si>
  <si>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</si>
  <si>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</si>
  <si>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</si>
  <si>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</si>
  <si>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</si>
  <si>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</si>
  <si>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</si>
  <si>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</si>
  <si>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</si>
  <si>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</si>
  <si>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</si>
  <si>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</si>
  <si>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</si>
  <si>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</si>
  <si>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</si>
  <si>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</si>
  <si>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</si>
  <si>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</si>
  <si>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</si>
  <si>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</si>
  <si>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</si>
  <si>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</si>
  <si>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</si>
  <si>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</si>
  <si>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</si>
  <si>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</si>
  <si>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</si>
  <si>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</si>
  <si>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</si>
  <si>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</si>
  <si>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</si>
  <si>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</si>
  <si>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</si>
  <si>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</si>
  <si>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</si>
  <si>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</si>
  <si>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</si>
  <si>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</si>
  <si>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</si>
  <si>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</si>
  <si>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</si>
  <si>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</si>
  <si>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</si>
  <si>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</si>
  <si>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</si>
  <si>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</si>
  <si>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</si>
  <si>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</si>
  <si>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</si>
  <si>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</si>
  <si>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</si>
  <si>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</si>
  <si>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</si>
  <si>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</si>
  <si>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</si>
  <si>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</si>
  <si>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</si>
  <si>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</si>
  <si>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</si>
  <si>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</si>
  <si>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</si>
  <si>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</si>
  <si>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</si>
  <si>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</si>
  <si>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</si>
  <si>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</si>
  <si>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</si>
  <si>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</si>
  <si>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</si>
  <si>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</si>
  <si>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</si>
  <si>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</si>
  <si>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</si>
  <si>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</si>
  <si>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</si>
  <si>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</si>
  <si>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</si>
  <si>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</si>
  <si>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</si>
  <si>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</si>
  <si>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</si>
  <si>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Indirect Effects</t>
  </si>
  <si>
    <t>Hubungan Pelanggan -&gt; Kinerja Keuangan</t>
  </si>
  <si>
    <t>Kualitas Produk -&gt; Kinerja Keuangan</t>
  </si>
  <si>
    <t>Total Effects</t>
  </si>
  <si>
    <t>Outer Loadings</t>
  </si>
  <si>
    <t>HP1 &lt;- Hubungan Pelanggan</t>
  </si>
  <si>
    <t>HP2 &lt;- Hubungan Pelanggan</t>
  </si>
  <si>
    <t>HP3 &lt;- Hubungan Pelanggan</t>
  </si>
  <si>
    <t>KK2 &lt;- Kepuasan Konsumen</t>
  </si>
  <si>
    <t>KK3 &lt;- Kepuasan Konsumen</t>
  </si>
  <si>
    <t>KK4 &lt;- Kepuasan Konsumen</t>
  </si>
  <si>
    <t>KK5 &lt;- Kepuasan Konsumen</t>
  </si>
  <si>
    <t>KP4 &lt;- Kualitas Produk</t>
  </si>
  <si>
    <t>KP5 &lt;- Kualitas Produk</t>
  </si>
  <si>
    <t>KP6 &lt;- Kualitas Produk</t>
  </si>
  <si>
    <t>KU2 &lt;- Kinerja Keuangan</t>
  </si>
  <si>
    <t>KU3 &lt;- Kinerja Keuangan</t>
  </si>
  <si>
    <t>KU4 &lt;- Kinerja Keuangan</t>
  </si>
  <si>
    <t>KU5 &lt;- Kinerja Keuangan</t>
  </si>
  <si>
    <t>Outer Weights</t>
  </si>
  <si>
    <t>Quality Criteria</t>
  </si>
  <si>
    <t>R Square</t>
  </si>
  <si>
    <t>Kepuasan Konsumen</t>
  </si>
  <si>
    <t>Kinerja Keuangan</t>
  </si>
  <si>
    <t>R Square Adjusted</t>
  </si>
  <si>
    <t>f Square</t>
  </si>
  <si>
    <t>Average Variance Extracted (AVE)</t>
  </si>
  <si>
    <t>Hubungan Pelanggan</t>
  </si>
  <si>
    <t>Kualitas Produk</t>
  </si>
  <si>
    <t>Composite Reliability</t>
  </si>
  <si>
    <t>rho_A</t>
  </si>
  <si>
    <t>Cronbach's Alpha</t>
  </si>
  <si>
    <t>Heterotrait-Monotrait Ratio (HTMT)</t>
  </si>
  <si>
    <t>Kepuasan Konsumen -&gt; Hubungan Pelanggan</t>
  </si>
  <si>
    <t>Kinerja Keuangan -&gt; Hubungan Pelanggan</t>
  </si>
  <si>
    <t>Kinerja Keuangan -&gt; Kepuasan Konsumen</t>
  </si>
  <si>
    <t>Kualitas Produk -&gt; Hubungan Pelanggan</t>
  </si>
  <si>
    <t>SRMR</t>
  </si>
  <si>
    <t>Saturated Model</t>
  </si>
  <si>
    <t>Estimated Model</t>
  </si>
  <si>
    <t>d_ULS</t>
  </si>
  <si>
    <t>d_G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</si>
  <si>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</si>
  <si>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</si>
  <si>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</si>
  <si>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</si>
  <si>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</si>
  <si>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</si>
  <si>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</si>
  <si>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</si>
  <si>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Data Artikel DOAJ [183 records]</t>
  </si>
  <si>
    <t>Missing value marker</t>
  </si>
  <si>
    <t>none</t>
  </si>
  <si>
    <t>Data Setup Settings</t>
  </si>
  <si>
    <t>Algorithm to handle missing data</t>
  </si>
  <si>
    <t>Mean Replacement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</si>
  <si>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</si>
  <si>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</si>
  <si>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</si>
  <si>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</si>
  <si>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</si>
  <si>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</si>
  <si>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</si>
  <si>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</si>
  <si>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</si>
  <si>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</si>
  <si>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</si>
  <si>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</si>
  <si>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</si>
  <si>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</si>
  <si>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</si>
  <si>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</si>
  <si>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</si>
  <si>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Complete Bootstrapping</t>
  </si>
  <si>
    <t>Confidence interval method</t>
  </si>
  <si>
    <t>Bias-Corrected and Accelerated (BCa) Bootstrap</t>
  </si>
  <si>
    <t>Parallel processing</t>
  </si>
  <si>
    <t>Yes</t>
  </si>
  <si>
    <t>500</t>
  </si>
  <si>
    <t>Sign changes</t>
  </si>
  <si>
    <t>No Sign Changes</t>
  </si>
  <si>
    <t>Significance level</t>
  </si>
  <si>
    <t>0.05</t>
  </si>
  <si>
    <t>Test type</t>
  </si>
  <si>
    <t>Two Tailed</t>
  </si>
  <si>
    <t>Construct Outer Weighting Mode Settings</t>
  </si>
  <si>
    <t>Automatic</t>
  </si>
  <si>
    <t>Inner Model</t>
  </si>
  <si>
    <t>Outer Model</t>
  </si>
  <si>
    <t>HP1</t>
  </si>
  <si>
    <t>HP2</t>
  </si>
  <si>
    <t>HP3</t>
  </si>
  <si>
    <t>KK2</t>
  </si>
  <si>
    <t>KK3</t>
  </si>
  <si>
    <t>KK4</t>
  </si>
  <si>
    <t>KK5</t>
  </si>
  <si>
    <t>KP4</t>
  </si>
  <si>
    <t>KP5</t>
  </si>
  <si>
    <t>KP6</t>
  </si>
  <si>
    <t>KU2</t>
  </si>
  <si>
    <t>KU3</t>
  </si>
  <si>
    <t>KU4</t>
  </si>
  <si>
    <t>KU5</t>
  </si>
  <si>
    <t>Indicator Data (Original)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</si>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</sst>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0"/>
  </numFmts>
  <fonts count="15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1</xdr:rowOff>
    </xdr:from>
    <xdr:to>
      <xdr:col>12</xdr:col>
      <xdr:colOff>293850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1</xdr:rowOff>
    </xdr:from>
    <xdr:to>
      <xdr:col>12</xdr:col>
      <xdr:colOff>293850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1</xdr:rowOff>
    </xdr:from>
    <xdr:to>
      <xdr:col>12</xdr:col>
      <xdr:colOff>293850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1</xdr:rowOff>
    </xdr:from>
    <xdr:to>
      <xdr:col>12</xdr:col>
      <xdr:colOff>293850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1</xdr:rowOff>
    </xdr:from>
    <xdr:to>
      <xdr:col>12</xdr:col>
      <xdr:colOff>293850</xdr:colOff>
      <xdr:row>108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1</xdr:rowOff>
    </xdr:from>
    <xdr:to>
      <xdr:col>12</xdr:col>
      <xdr:colOff>293850</xdr:colOff>
      <xdr:row>129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1</xdr:rowOff>
    </xdr:from>
    <xdr:to>
      <xdr:col>12</xdr:col>
      <xdr:colOff>293850</xdr:colOff>
      <xdr:row>150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1</xdr:rowOff>
    </xdr:from>
    <xdr:to>
      <xdr:col>12</xdr:col>
      <xdr:colOff>293850</xdr:colOff>
      <xdr:row>171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1</xdr:rowOff>
    </xdr:from>
    <xdr:to>
      <xdr:col>12</xdr:col>
      <xdr:colOff>293850</xdr:colOff>
      <xdr:row>192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1</xdr:rowOff>
    </xdr:from>
    <xdr:to>
      <xdr:col>12</xdr:col>
      <xdr:colOff>293850</xdr:colOff>
      <xdr:row>213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1</xdr:rowOff>
    </xdr:from>
    <xdr:to>
      <xdr:col>12</xdr:col>
      <xdr:colOff>293850</xdr:colOff>
      <xdr:row>234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1</xdr:rowOff>
    </xdr:from>
    <xdr:to>
      <xdr:col>12</xdr:col>
      <xdr:colOff>293850</xdr:colOff>
      <xdr:row>255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1</xdr:rowOff>
    </xdr:from>
    <xdr:to>
      <xdr:col>12</xdr:col>
      <xdr:colOff>293850</xdr:colOff>
      <xdr:row>276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topLeftCell="A4" workbookViewId="0">
      <selection activeCell="C16" sqref="C16"/>
    </sheetView>
  </sheetViews>
  <sheetFormatPr defaultRowHeight="15" x14ac:dyDescent="0.25"/>
  <cols>
    <col min="1" max="1" width="7.85546875" customWidth="1"/>
    <col min="2" max="2" width="32" customWidth="1"/>
    <col min="3" max="3" width="15.5703125" customWidth="1"/>
  </cols>
  <sheetData>
    <row r="1" spans="2:21" ht="50.1" customHeight="1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5.75" x14ac:dyDescent="0.25">
      <c r="C4" s="5" t="s">
        <v>626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520</v>
      </c>
      <c r="C8" s="2" t="str">
        <f>HYPERLINK("#'Complete'!B540", "show")</f>
        <v>show</v>
      </c>
    </row>
    <row r="9" spans="2:21" x14ac:dyDescent="0.25">
      <c r="B9" s="6" t="s">
        <v>523</v>
      </c>
      <c r="C9" s="2" t="str">
        <f>HYPERLINK("#'Complete'!B1078", "show")</f>
        <v>show</v>
      </c>
    </row>
    <row r="10" spans="2:21" x14ac:dyDescent="0.25">
      <c r="B10" s="6" t="s">
        <v>524</v>
      </c>
      <c r="C10" s="2" t="str">
        <f>HYPERLINK("#'Complete'!B1616", "show")</f>
        <v>show</v>
      </c>
    </row>
    <row r="11" spans="2:21" x14ac:dyDescent="0.25">
      <c r="B11" s="6" t="s">
        <v>539</v>
      </c>
      <c r="C11" s="2" t="str">
        <f>HYPERLINK("#'Complete'!B2178", "show")</f>
        <v>show</v>
      </c>
    </row>
    <row r="13" spans="2:21" ht="15.75" x14ac:dyDescent="0.25">
      <c r="B13" s="5" t="s">
        <v>540</v>
      </c>
    </row>
    <row r="14" spans="2:21" x14ac:dyDescent="0.25">
      <c r="B14" s="6" t="s">
        <v>541</v>
      </c>
      <c r="C14" s="2" t="str">
        <f>HYPERLINK("#'Complete'!B2745", "show")</f>
        <v>show</v>
      </c>
    </row>
    <row r="15" spans="2:21" x14ac:dyDescent="0.25">
      <c r="B15" s="6" t="s">
        <v>544</v>
      </c>
      <c r="C15" s="2" t="str">
        <f>HYPERLINK("#'Complete'!B3274", "show")</f>
        <v>show</v>
      </c>
    </row>
    <row r="16" spans="2:21" x14ac:dyDescent="0.25">
      <c r="B16" s="6" t="s">
        <v>545</v>
      </c>
      <c r="C16" s="2" t="str">
        <f>HYPERLINK("#'Complete'!B3803", "show")</f>
        <v>show</v>
      </c>
    </row>
    <row r="17" spans="2:3" x14ac:dyDescent="0.25">
      <c r="B17" s="6" t="s">
        <v>546</v>
      </c>
      <c r="C17" s="2" t="str">
        <f>HYPERLINK("#'Complete'!B4335", "show")</f>
        <v>show</v>
      </c>
    </row>
    <row r="18" spans="2:3" x14ac:dyDescent="0.25">
      <c r="B18" s="6" t="s">
        <v>549</v>
      </c>
      <c r="C18" s="2" t="str">
        <f>HYPERLINK("#'Complete'!B4870", "show")</f>
        <v>show</v>
      </c>
    </row>
    <row r="19" spans="2:3" x14ac:dyDescent="0.25">
      <c r="B19" s="6" t="s">
        <v>550</v>
      </c>
      <c r="C19" s="2" t="str">
        <f>HYPERLINK("#'Complete'!B5405", "show")</f>
        <v>show</v>
      </c>
    </row>
    <row r="20" spans="2:3" x14ac:dyDescent="0.25">
      <c r="B20" s="6" t="s">
        <v>551</v>
      </c>
      <c r="C20" s="2" t="str">
        <f>HYPERLINK("#'Complete'!B5940", "show")</f>
        <v>show</v>
      </c>
    </row>
    <row r="21" spans="2:3" x14ac:dyDescent="0.25">
      <c r="B21" s="6" t="s">
        <v>552</v>
      </c>
      <c r="C21" s="2" t="str">
        <f>HYPERLINK("#'Complete'!B6475", "show")</f>
        <v>show</v>
      </c>
    </row>
    <row r="22" spans="2:3" x14ac:dyDescent="0.25">
      <c r="B22" s="6" t="s">
        <v>557</v>
      </c>
      <c r="C22" s="2" t="str">
        <f>HYPERLINK("#'Complete'!B7016", "show")</f>
        <v>show</v>
      </c>
    </row>
    <row r="23" spans="2:3" x14ac:dyDescent="0.25">
      <c r="B23" s="6" t="s">
        <v>560</v>
      </c>
      <c r="C23" s="2" t="str">
        <f>HYPERLINK("#'Complete'!B7538", "show")</f>
        <v>show</v>
      </c>
    </row>
    <row r="24" spans="2:3" x14ac:dyDescent="0.25">
      <c r="B24" s="6" t="s">
        <v>561</v>
      </c>
      <c r="C24" s="2" t="str">
        <f>HYPERLINK("#'Complete'!B8060", "show")</f>
        <v>show</v>
      </c>
    </row>
    <row r="26" spans="2:3" ht="15.75" x14ac:dyDescent="0.25">
      <c r="B26" s="5" t="s">
        <v>562</v>
      </c>
    </row>
    <row r="27" spans="2:3" x14ac:dyDescent="0.25">
      <c r="B27" s="6" t="s">
        <v>563</v>
      </c>
      <c r="C27" s="2" t="str">
        <f>HYPERLINK("#'Complete'!B8584", "show")</f>
        <v>show</v>
      </c>
    </row>
    <row r="28" spans="2:3" x14ac:dyDescent="0.25">
      <c r="B28" s="6" t="s">
        <v>564</v>
      </c>
      <c r="C28" s="2" t="str">
        <f>HYPERLINK("#'Complete'!B8587", "show")</f>
        <v>show</v>
      </c>
    </row>
    <row r="29" spans="2:3" x14ac:dyDescent="0.25">
      <c r="B29" s="6" t="s">
        <v>565</v>
      </c>
      <c r="C29" s="2" t="str">
        <f>HYPERLINK("#'Complete'!B8590", "show")</f>
        <v>show</v>
      </c>
    </row>
    <row r="31" spans="2:3" ht="15.75" x14ac:dyDescent="0.25">
      <c r="B31" s="5" t="s">
        <v>566</v>
      </c>
    </row>
    <row r="32" spans="2:3" x14ac:dyDescent="0.25">
      <c r="B32" s="6" t="s">
        <v>567</v>
      </c>
      <c r="C32" s="2" t="str">
        <f>HYPERLINK("#'Complete'!B8595", "show")</f>
        <v>show</v>
      </c>
    </row>
    <row r="33" spans="2:3" x14ac:dyDescent="0.25">
      <c r="B33" s="6" t="s">
        <v>607</v>
      </c>
      <c r="C33" s="2" t="str">
        <f>HYPERLINK("#'Complete'!B8626", "show")</f>
        <v>show</v>
      </c>
    </row>
    <row r="34" spans="2:3" x14ac:dyDescent="0.25">
      <c r="B34" s="6" t="s">
        <v>608</v>
      </c>
      <c r="C34" s="2" t="str">
        <f>HYPERLINK("#'Complete'!B8635", "show")</f>
        <v>show</v>
      </c>
    </row>
    <row r="35" spans="2:3" x14ac:dyDescent="0.25">
      <c r="B35" s="6" t="s">
        <v>623</v>
      </c>
      <c r="C35" s="2" t="str">
        <f>HYPERLINK("#'Complete'!B8654", "show")</f>
        <v>show</v>
      </c>
    </row>
    <row r="36" spans="2:3" x14ac:dyDescent="0.25">
      <c r="B36" s="6" t="s">
        <v>624</v>
      </c>
      <c r="C36" s="2" t="str">
        <f>HYPERLINK("#'Complete'!B8842",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028"/>
  <sheetViews>
    <sheetView showGridLines="0" tabSelected="1" workbookViewId="0">
      <pane ySplit="3" topLeftCell="A3790" activePane="bottomLeft" state="frozen"/>
      <selection pane="bottomLeft" activeCell="F3809" sqref="F3809:F3811"/>
    </sheetView>
  </sheetViews>
  <sheetFormatPr defaultRowHeight="15" x14ac:dyDescent="0.25"/>
  <cols>
    <col min="1" max="1" width="3.85546875" customWidth="1"/>
    <col min="2" max="2" width="23.5703125" customWidth="1"/>
    <col min="3" max="16" width="6.5703125" customWidth="1"/>
  </cols>
  <sheetData>
    <row r="1" spans="2:21" ht="50.1" customHeight="1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5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6.5" x14ac:dyDescent="0.25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x14ac:dyDescent="0.25">
      <c r="B8" s="16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8">
        <v>0.2447951484981761</v>
      </c>
      <c r="D14" s="8">
        <v>0.25729348550643871</v>
      </c>
      <c r="E14" s="8">
        <v>5.6543595943470783E-2</v>
      </c>
      <c r="F14" s="8">
        <v>4.3293169529385613</v>
      </c>
      <c r="G14" s="8">
        <v>1.8077229299251485E-5</v>
      </c>
    </row>
    <row r="15" spans="2:21" x14ac:dyDescent="0.25">
      <c r="B15" s="3" t="s">
        <v>12</v>
      </c>
      <c r="C15" s="10">
        <v>0.58366199463862811</v>
      </c>
      <c r="D15" s="10">
        <v>0.58562022592435348</v>
      </c>
      <c r="E15" s="10">
        <v>5.8924041412488665E-2</v>
      </c>
      <c r="F15" s="10">
        <v>9.90532863407641</v>
      </c>
      <c r="G15" s="10">
        <v>5.6843418860808015E-14</v>
      </c>
    </row>
    <row r="16" spans="2:21" x14ac:dyDescent="0.25">
      <c r="B16" s="3" t="s">
        <v>13</v>
      </c>
      <c r="C16" s="8">
        <v>0.49983450888037489</v>
      </c>
      <c r="D16" s="8">
        <v>0.49892612770455752</v>
      </c>
      <c r="E16" s="8">
        <v>5.6551795141493104E-2</v>
      </c>
      <c r="F16" s="8">
        <v>8.8385259500566598</v>
      </c>
      <c r="G16" s="8">
        <v>5.6843418860808015E-14</v>
      </c>
    </row>
    <row r="17" spans="2:7" ht="9.9499999999999993" customHeight="1" x14ac:dyDescent="0.25"/>
    <row r="19" spans="2:7" x14ac:dyDescent="0.25">
      <c r="B19" s="1" t="s">
        <v>14</v>
      </c>
    </row>
    <row r="20" spans="2:7" ht="5.0999999999999996" customHeight="1" x14ac:dyDescent="0.25"/>
    <row r="21" spans="2:7" x14ac:dyDescent="0.25">
      <c r="B21" s="4" t="s">
        <v>5</v>
      </c>
      <c r="C21" s="3" t="s">
        <v>6</v>
      </c>
      <c r="D21" s="3" t="s">
        <v>7</v>
      </c>
      <c r="E21" s="3" t="s">
        <v>15</v>
      </c>
      <c r="F21" s="3" t="s">
        <v>16</v>
      </c>
    </row>
    <row r="22" spans="2:7" x14ac:dyDescent="0.25">
      <c r="B22" s="3" t="s">
        <v>11</v>
      </c>
      <c r="C22" s="8">
        <v>0.2447951484981761</v>
      </c>
      <c r="D22" s="8">
        <v>0.25729348550643871</v>
      </c>
      <c r="E22" s="8">
        <v>0.14778542048168358</v>
      </c>
      <c r="F22" s="8">
        <v>0.37289694207902446</v>
      </c>
    </row>
    <row r="23" spans="2:7" x14ac:dyDescent="0.25">
      <c r="B23" s="3" t="s">
        <v>12</v>
      </c>
      <c r="C23" s="10">
        <v>0.58366199463862811</v>
      </c>
      <c r="D23" s="10">
        <v>0.58562022592435348</v>
      </c>
      <c r="E23" s="10">
        <v>0.45080282672519928</v>
      </c>
      <c r="F23" s="10">
        <v>0.6895808745484201</v>
      </c>
    </row>
    <row r="24" spans="2:7" x14ac:dyDescent="0.25">
      <c r="B24" s="3" t="s">
        <v>13</v>
      </c>
      <c r="C24" s="8">
        <v>0.49983450888037489</v>
      </c>
      <c r="D24" s="8">
        <v>0.49892612770455752</v>
      </c>
      <c r="E24" s="8">
        <v>0.38224376453667697</v>
      </c>
      <c r="F24" s="8">
        <v>0.60116044502518462</v>
      </c>
    </row>
    <row r="25" spans="2:7" ht="9.9499999999999993" customHeight="1" x14ac:dyDescent="0.25"/>
    <row r="27" spans="2:7" x14ac:dyDescent="0.25">
      <c r="B27" s="1" t="s">
        <v>17</v>
      </c>
    </row>
    <row r="28" spans="2:7" ht="5.0999999999999996" customHeight="1" x14ac:dyDescent="0.25"/>
    <row r="29" spans="2:7" x14ac:dyDescent="0.25">
      <c r="B29" s="4" t="s">
        <v>5</v>
      </c>
      <c r="C29" s="3" t="s">
        <v>6</v>
      </c>
      <c r="D29" s="3" t="s">
        <v>7</v>
      </c>
      <c r="E29" s="3" t="s">
        <v>18</v>
      </c>
      <c r="F29" s="3" t="s">
        <v>15</v>
      </c>
      <c r="G29" s="3" t="s">
        <v>16</v>
      </c>
    </row>
    <row r="30" spans="2:7" x14ac:dyDescent="0.25">
      <c r="B30" s="3" t="s">
        <v>11</v>
      </c>
      <c r="C30" s="8">
        <v>0.2447951484981761</v>
      </c>
      <c r="D30" s="8">
        <v>0.25729348550643871</v>
      </c>
      <c r="E30" s="8">
        <v>1.2498337008262611E-2</v>
      </c>
      <c r="F30" s="8">
        <v>0.13368753047544057</v>
      </c>
      <c r="G30" s="8">
        <v>0.3514862511322796</v>
      </c>
    </row>
    <row r="31" spans="2:7" x14ac:dyDescent="0.25">
      <c r="B31" s="3" t="s">
        <v>12</v>
      </c>
      <c r="C31" s="10">
        <v>0.58366199463862811</v>
      </c>
      <c r="D31" s="10">
        <v>0.58562022592435348</v>
      </c>
      <c r="E31" s="10">
        <v>1.9582312857253648E-3</v>
      </c>
      <c r="F31" s="10">
        <v>0.44807259677416394</v>
      </c>
      <c r="G31" s="10">
        <v>0.68725402935447966</v>
      </c>
    </row>
    <row r="32" spans="2:7" x14ac:dyDescent="0.25">
      <c r="B32" s="3" t="s">
        <v>13</v>
      </c>
      <c r="C32" s="8">
        <v>0.49983450888037489</v>
      </c>
      <c r="D32" s="8">
        <v>0.49892612770455752</v>
      </c>
      <c r="E32" s="8">
        <v>-9.0838117581737432E-4</v>
      </c>
      <c r="F32" s="8">
        <v>0.38089425334640215</v>
      </c>
      <c r="G32" s="8">
        <v>0.59926236324902782</v>
      </c>
    </row>
    <row r="33" spans="2:5" ht="9.9499999999999993" customHeight="1" x14ac:dyDescent="0.25"/>
    <row r="35" spans="2:5" x14ac:dyDescent="0.25">
      <c r="B35" s="1" t="s">
        <v>19</v>
      </c>
    </row>
    <row r="36" spans="2:5" ht="5.0999999999999996" customHeight="1" x14ac:dyDescent="0.25"/>
    <row r="37" spans="2:5" x14ac:dyDescent="0.25">
      <c r="B37" s="4" t="s">
        <v>5</v>
      </c>
      <c r="C37" s="3" t="s">
        <v>11</v>
      </c>
      <c r="D37" s="3" t="s">
        <v>12</v>
      </c>
      <c r="E37" s="3" t="s">
        <v>13</v>
      </c>
    </row>
    <row r="38" spans="2:5" x14ac:dyDescent="0.25">
      <c r="B38" s="3" t="s">
        <v>20</v>
      </c>
      <c r="C38" s="8">
        <v>0.32756648837399704</v>
      </c>
      <c r="D38" s="8">
        <v>0.56915097337285681</v>
      </c>
      <c r="E38" s="8">
        <v>0.55056457978500117</v>
      </c>
    </row>
    <row r="39" spans="2:5" x14ac:dyDescent="0.25">
      <c r="B39" s="3" t="s">
        <v>21</v>
      </c>
      <c r="C39" s="10">
        <v>0.31621513997963846</v>
      </c>
      <c r="D39" s="10">
        <v>0.63817748606242464</v>
      </c>
      <c r="E39" s="10">
        <v>0.49209092270474453</v>
      </c>
    </row>
    <row r="40" spans="2:5" x14ac:dyDescent="0.25">
      <c r="B40" s="3" t="s">
        <v>22</v>
      </c>
      <c r="C40" s="8">
        <v>0.27934659106193654</v>
      </c>
      <c r="D40" s="8">
        <v>0.56383372553932742</v>
      </c>
      <c r="E40" s="8">
        <v>0.56691402759915932</v>
      </c>
    </row>
    <row r="41" spans="2:5" x14ac:dyDescent="0.25">
      <c r="B41" s="3" t="s">
        <v>23</v>
      </c>
      <c r="C41" s="10">
        <v>0.21875203458505055</v>
      </c>
      <c r="D41" s="10">
        <v>0.60854137408007636</v>
      </c>
      <c r="E41" s="10">
        <v>0.44570035513942702</v>
      </c>
    </row>
    <row r="42" spans="2:5" x14ac:dyDescent="0.25">
      <c r="B42" s="3" t="s">
        <v>24</v>
      </c>
      <c r="C42" s="8">
        <v>0.33332643334587075</v>
      </c>
      <c r="D42" s="8">
        <v>0.54455607476862822</v>
      </c>
      <c r="E42" s="8">
        <v>0.49349026155525133</v>
      </c>
    </row>
    <row r="43" spans="2:5" x14ac:dyDescent="0.25">
      <c r="B43" s="3" t="s">
        <v>25</v>
      </c>
      <c r="C43" s="10">
        <v>0.24460706841568203</v>
      </c>
      <c r="D43" s="10">
        <v>0.52204440372160277</v>
      </c>
      <c r="E43" s="10">
        <v>0.5167679855085906</v>
      </c>
    </row>
    <row r="44" spans="2:5" x14ac:dyDescent="0.25">
      <c r="B44" s="3" t="s">
        <v>26</v>
      </c>
      <c r="C44" s="8">
        <v>0.25805357257189149</v>
      </c>
      <c r="D44" s="8">
        <v>0.52988918507415894</v>
      </c>
      <c r="E44" s="8">
        <v>0.54651765012391895</v>
      </c>
    </row>
    <row r="45" spans="2:5" x14ac:dyDescent="0.25">
      <c r="B45" s="3" t="s">
        <v>27</v>
      </c>
      <c r="C45" s="10">
        <v>0.25681406445221128</v>
      </c>
      <c r="D45" s="10">
        <v>0.61859727169232515</v>
      </c>
      <c r="E45" s="10">
        <v>0.53377195329473637</v>
      </c>
    </row>
    <row r="46" spans="2:5" x14ac:dyDescent="0.25">
      <c r="B46" s="3" t="s">
        <v>28</v>
      </c>
      <c r="C46" s="8">
        <v>0.29372720004020647</v>
      </c>
      <c r="D46" s="8">
        <v>0.51877136949725655</v>
      </c>
      <c r="E46" s="8">
        <v>0.53336160082801332</v>
      </c>
    </row>
    <row r="47" spans="2:5" x14ac:dyDescent="0.25">
      <c r="B47" s="3" t="s">
        <v>29</v>
      </c>
      <c r="C47" s="10">
        <v>0.21925769449689334</v>
      </c>
      <c r="D47" s="10">
        <v>0.64912573519319516</v>
      </c>
      <c r="E47" s="10">
        <v>0.43443416561172876</v>
      </c>
    </row>
    <row r="48" spans="2:5" x14ac:dyDescent="0.25">
      <c r="B48" s="3" t="s">
        <v>30</v>
      </c>
      <c r="C48" s="8">
        <v>0.31504798287696345</v>
      </c>
      <c r="D48" s="8">
        <v>0.57816184711055862</v>
      </c>
      <c r="E48" s="8">
        <v>0.41180628956892995</v>
      </c>
    </row>
    <row r="49" spans="2:5" x14ac:dyDescent="0.25">
      <c r="B49" s="3" t="s">
        <v>31</v>
      </c>
      <c r="C49" s="10">
        <v>0.23983844697890624</v>
      </c>
      <c r="D49" s="10">
        <v>0.57774347398250581</v>
      </c>
      <c r="E49" s="10">
        <v>0.49851586779064738</v>
      </c>
    </row>
    <row r="50" spans="2:5" x14ac:dyDescent="0.25">
      <c r="B50" s="3" t="s">
        <v>32</v>
      </c>
      <c r="C50" s="8">
        <v>0.26338913861499447</v>
      </c>
      <c r="D50" s="8">
        <v>0.58323926675336435</v>
      </c>
      <c r="E50" s="8">
        <v>0.56307709621431634</v>
      </c>
    </row>
    <row r="51" spans="2:5" x14ac:dyDescent="0.25">
      <c r="B51" s="3" t="s">
        <v>33</v>
      </c>
      <c r="C51" s="10">
        <v>0.17062087444825588</v>
      </c>
      <c r="D51" s="10">
        <v>0.59505728926505452</v>
      </c>
      <c r="E51" s="10">
        <v>0.53603467465894217</v>
      </c>
    </row>
    <row r="52" spans="2:5" x14ac:dyDescent="0.25">
      <c r="B52" s="3" t="s">
        <v>34</v>
      </c>
      <c r="C52" s="8">
        <v>0.14778542048168358</v>
      </c>
      <c r="D52" s="8">
        <v>0.66562199942949396</v>
      </c>
      <c r="E52" s="8">
        <v>0.58142229472536355</v>
      </c>
    </row>
    <row r="53" spans="2:5" x14ac:dyDescent="0.25">
      <c r="B53" s="3" t="s">
        <v>35</v>
      </c>
      <c r="C53" s="10">
        <v>0.26389738489072412</v>
      </c>
      <c r="D53" s="10">
        <v>0.6521152784427946</v>
      </c>
      <c r="E53" s="10">
        <v>0.50170091495241653</v>
      </c>
    </row>
    <row r="54" spans="2:5" x14ac:dyDescent="0.25">
      <c r="B54" s="3" t="s">
        <v>36</v>
      </c>
      <c r="C54" s="8">
        <v>0.22088301384001494</v>
      </c>
      <c r="D54" s="8">
        <v>0.53997314052414092</v>
      </c>
      <c r="E54" s="8">
        <v>0.47992923409799348</v>
      </c>
    </row>
    <row r="55" spans="2:5" x14ac:dyDescent="0.25">
      <c r="B55" s="3" t="s">
        <v>37</v>
      </c>
      <c r="C55" s="10">
        <v>0.27814567245396865</v>
      </c>
      <c r="D55" s="10">
        <v>0.62536227214535045</v>
      </c>
      <c r="E55" s="10">
        <v>0.48443906951193672</v>
      </c>
    </row>
    <row r="56" spans="2:5" x14ac:dyDescent="0.25">
      <c r="B56" s="3" t="s">
        <v>38</v>
      </c>
      <c r="C56" s="8">
        <v>0.32714905635682878</v>
      </c>
      <c r="D56" s="8">
        <v>0.57807014682120772</v>
      </c>
      <c r="E56" s="8">
        <v>0.43240981889616181</v>
      </c>
    </row>
    <row r="57" spans="2:5" x14ac:dyDescent="0.25">
      <c r="B57" s="3" t="s">
        <v>39</v>
      </c>
      <c r="C57" s="10">
        <v>0.27365963398076804</v>
      </c>
      <c r="D57" s="10">
        <v>0.56111589716745858</v>
      </c>
      <c r="E57" s="10">
        <v>0.49128991704019614</v>
      </c>
    </row>
    <row r="58" spans="2:5" x14ac:dyDescent="0.25">
      <c r="B58" s="3" t="s">
        <v>40</v>
      </c>
      <c r="C58" s="8">
        <v>0.3514862511322796</v>
      </c>
      <c r="D58" s="8">
        <v>0.63598313706204168</v>
      </c>
      <c r="E58" s="8">
        <v>0.43535984873777939</v>
      </c>
    </row>
    <row r="59" spans="2:5" x14ac:dyDescent="0.25">
      <c r="B59" s="3" t="s">
        <v>41</v>
      </c>
      <c r="C59" s="10">
        <v>0.28191311835644894</v>
      </c>
      <c r="D59" s="10">
        <v>0.62820091127630817</v>
      </c>
      <c r="E59" s="10">
        <v>0.47337874511123484</v>
      </c>
    </row>
    <row r="60" spans="2:5" x14ac:dyDescent="0.25">
      <c r="B60" s="3" t="s">
        <v>42</v>
      </c>
      <c r="C60" s="8">
        <v>0.24933362420789054</v>
      </c>
      <c r="D60" s="8">
        <v>0.57198556524513566</v>
      </c>
      <c r="E60" s="8">
        <v>0.55194431896553908</v>
      </c>
    </row>
    <row r="61" spans="2:5" x14ac:dyDescent="0.25">
      <c r="B61" s="3" t="s">
        <v>43</v>
      </c>
      <c r="C61" s="10">
        <v>0.23099062089301137</v>
      </c>
      <c r="D61" s="10">
        <v>0.56662253638482407</v>
      </c>
      <c r="E61" s="10">
        <v>0.57938909657228099</v>
      </c>
    </row>
    <row r="62" spans="2:5" x14ac:dyDescent="0.25">
      <c r="B62" s="3" t="s">
        <v>44</v>
      </c>
      <c r="C62" s="8">
        <v>0.20011233335207954</v>
      </c>
      <c r="D62" s="8">
        <v>0.55301811258381872</v>
      </c>
      <c r="E62" s="8">
        <v>0.51604719402569321</v>
      </c>
    </row>
    <row r="63" spans="2:5" x14ac:dyDescent="0.25">
      <c r="B63" s="3" t="s">
        <v>45</v>
      </c>
      <c r="C63" s="10">
        <v>0.26249137837721886</v>
      </c>
      <c r="D63" s="10">
        <v>0.68910022015465566</v>
      </c>
      <c r="E63" s="10">
        <v>0.48045351190938523</v>
      </c>
    </row>
    <row r="64" spans="2:5" x14ac:dyDescent="0.25">
      <c r="B64" s="3" t="s">
        <v>46</v>
      </c>
      <c r="C64" s="8">
        <v>0.21180965684239728</v>
      </c>
      <c r="D64" s="8">
        <v>0.60361598848758391</v>
      </c>
      <c r="E64" s="8">
        <v>0.50156484778221089</v>
      </c>
    </row>
    <row r="65" spans="2:5" x14ac:dyDescent="0.25">
      <c r="B65" s="3" t="s">
        <v>47</v>
      </c>
      <c r="C65" s="10">
        <v>0.24258956463851866</v>
      </c>
      <c r="D65" s="10">
        <v>0.54778768616226814</v>
      </c>
      <c r="E65" s="10">
        <v>0.55666920129952613</v>
      </c>
    </row>
    <row r="66" spans="2:5" x14ac:dyDescent="0.25">
      <c r="B66" s="3" t="s">
        <v>48</v>
      </c>
      <c r="C66" s="8">
        <v>0.26358378651262354</v>
      </c>
      <c r="D66" s="8">
        <v>0.68838519087426409</v>
      </c>
      <c r="E66" s="8">
        <v>0.56408651842644564</v>
      </c>
    </row>
    <row r="67" spans="2:5" x14ac:dyDescent="0.25">
      <c r="B67" s="3" t="s">
        <v>49</v>
      </c>
      <c r="C67" s="10">
        <v>0.3318844978345864</v>
      </c>
      <c r="D67" s="10">
        <v>0.53012542550372321</v>
      </c>
      <c r="E67" s="10">
        <v>0.47847278833649853</v>
      </c>
    </row>
    <row r="68" spans="2:5" x14ac:dyDescent="0.25">
      <c r="B68" s="3" t="s">
        <v>50</v>
      </c>
      <c r="C68" s="8">
        <v>0.3373112367288944</v>
      </c>
      <c r="D68" s="8">
        <v>0.54688825064177748</v>
      </c>
      <c r="E68" s="8">
        <v>0.54641593138039379</v>
      </c>
    </row>
    <row r="69" spans="2:5" x14ac:dyDescent="0.25">
      <c r="B69" s="3" t="s">
        <v>51</v>
      </c>
      <c r="C69" s="10">
        <v>0.13368753047544057</v>
      </c>
      <c r="D69" s="10">
        <v>0.55313725609049302</v>
      </c>
      <c r="E69" s="10">
        <v>0.56825425802960283</v>
      </c>
    </row>
    <row r="70" spans="2:5" x14ac:dyDescent="0.25">
      <c r="B70" s="3" t="s">
        <v>52</v>
      </c>
      <c r="C70" s="8">
        <v>0.33138725113499923</v>
      </c>
      <c r="D70" s="8">
        <v>0.59288632337205571</v>
      </c>
      <c r="E70" s="8">
        <v>0.4396780888440488</v>
      </c>
    </row>
    <row r="71" spans="2:5" x14ac:dyDescent="0.25">
      <c r="B71" s="3" t="s">
        <v>53</v>
      </c>
      <c r="C71" s="10">
        <v>0.24982996201913257</v>
      </c>
      <c r="D71" s="10">
        <v>0.63649999956284686</v>
      </c>
      <c r="E71" s="10">
        <v>0.50464126583386559</v>
      </c>
    </row>
    <row r="72" spans="2:5" x14ac:dyDescent="0.25">
      <c r="B72" s="3" t="s">
        <v>54</v>
      </c>
      <c r="C72" s="8">
        <v>0.21675604552545136</v>
      </c>
      <c r="D72" s="8">
        <v>0.59437892144228266</v>
      </c>
      <c r="E72" s="8">
        <v>0.56646814126119582</v>
      </c>
    </row>
    <row r="73" spans="2:5" x14ac:dyDescent="0.25">
      <c r="B73" s="3" t="s">
        <v>55</v>
      </c>
      <c r="C73" s="10">
        <v>0.24495464584253238</v>
      </c>
      <c r="D73" s="10">
        <v>0.62211053959012719</v>
      </c>
      <c r="E73" s="10">
        <v>0.44326996849390415</v>
      </c>
    </row>
    <row r="74" spans="2:5" x14ac:dyDescent="0.25">
      <c r="B74" s="3" t="s">
        <v>56</v>
      </c>
      <c r="C74" s="8">
        <v>0.22414472515878323</v>
      </c>
      <c r="D74" s="8">
        <v>0.62465393001105518</v>
      </c>
      <c r="E74" s="8">
        <v>0.51031363033240207</v>
      </c>
    </row>
    <row r="75" spans="2:5" x14ac:dyDescent="0.25">
      <c r="B75" s="3" t="s">
        <v>57</v>
      </c>
      <c r="C75" s="10">
        <v>0.32996001723103668</v>
      </c>
      <c r="D75" s="10">
        <v>0.45635942914778171</v>
      </c>
      <c r="E75" s="10">
        <v>0.42361098240261919</v>
      </c>
    </row>
    <row r="76" spans="2:5" x14ac:dyDescent="0.25">
      <c r="B76" s="3" t="s">
        <v>58</v>
      </c>
      <c r="C76" s="8">
        <v>0.20260320708774049</v>
      </c>
      <c r="D76" s="8">
        <v>0.6713468064089384</v>
      </c>
      <c r="E76" s="8">
        <v>0.58497853792941779</v>
      </c>
    </row>
    <row r="77" spans="2:5" x14ac:dyDescent="0.25">
      <c r="B77" s="3" t="s">
        <v>59</v>
      </c>
      <c r="C77" s="10">
        <v>0.39080519876085823</v>
      </c>
      <c r="D77" s="10">
        <v>0.59083435221331959</v>
      </c>
      <c r="E77" s="10">
        <v>0.44862150900150682</v>
      </c>
    </row>
    <row r="78" spans="2:5" x14ac:dyDescent="0.25">
      <c r="B78" s="3" t="s">
        <v>60</v>
      </c>
      <c r="C78" s="8">
        <v>0.19857155705267851</v>
      </c>
      <c r="D78" s="8">
        <v>0.5523889901142377</v>
      </c>
      <c r="E78" s="8">
        <v>0.56279627347122307</v>
      </c>
    </row>
    <row r="79" spans="2:5" x14ac:dyDescent="0.25">
      <c r="B79" s="3" t="s">
        <v>61</v>
      </c>
      <c r="C79" s="10">
        <v>0.18387435266865232</v>
      </c>
      <c r="D79" s="10">
        <v>0.65761481406905031</v>
      </c>
      <c r="E79" s="10">
        <v>0.524812887565832</v>
      </c>
    </row>
    <row r="80" spans="2:5" x14ac:dyDescent="0.25">
      <c r="B80" s="3" t="s">
        <v>62</v>
      </c>
      <c r="C80" s="8">
        <v>0.33696490916095795</v>
      </c>
      <c r="D80" s="8">
        <v>0.61940057932151471</v>
      </c>
      <c r="E80" s="8">
        <v>0.44050006235176625</v>
      </c>
    </row>
    <row r="81" spans="2:5" x14ac:dyDescent="0.25">
      <c r="B81" s="3" t="s">
        <v>63</v>
      </c>
      <c r="C81" s="10">
        <v>0.16757915971283366</v>
      </c>
      <c r="D81" s="10">
        <v>0.63743185011062731</v>
      </c>
      <c r="E81" s="10">
        <v>0.61385233794443994</v>
      </c>
    </row>
    <row r="82" spans="2:5" x14ac:dyDescent="0.25">
      <c r="B82" s="3" t="s">
        <v>64</v>
      </c>
      <c r="C82" s="8">
        <v>0.28537131386951942</v>
      </c>
      <c r="D82" s="8">
        <v>0.60826242314691148</v>
      </c>
      <c r="E82" s="8">
        <v>0.57159207675717916</v>
      </c>
    </row>
    <row r="83" spans="2:5" x14ac:dyDescent="0.25">
      <c r="B83" s="3" t="s">
        <v>65</v>
      </c>
      <c r="C83" s="10">
        <v>0.37167801990879185</v>
      </c>
      <c r="D83" s="10">
        <v>0.48879619191127116</v>
      </c>
      <c r="E83" s="10">
        <v>0.45227291718958845</v>
      </c>
    </row>
    <row r="84" spans="2:5" x14ac:dyDescent="0.25">
      <c r="B84" s="3" t="s">
        <v>66</v>
      </c>
      <c r="C84" s="8">
        <v>0.21571566019546859</v>
      </c>
      <c r="D84" s="8">
        <v>0.62539878105176905</v>
      </c>
      <c r="E84" s="8">
        <v>0.51202764269221457</v>
      </c>
    </row>
    <row r="85" spans="2:5" x14ac:dyDescent="0.25">
      <c r="B85" s="3" t="s">
        <v>67</v>
      </c>
      <c r="C85" s="10">
        <v>0.25736293498661167</v>
      </c>
      <c r="D85" s="10">
        <v>0.63420399078649448</v>
      </c>
      <c r="E85" s="10">
        <v>0.5425735378701223</v>
      </c>
    </row>
    <row r="86" spans="2:5" x14ac:dyDescent="0.25">
      <c r="B86" s="3" t="s">
        <v>68</v>
      </c>
      <c r="C86" s="8">
        <v>0.3040060446363409</v>
      </c>
      <c r="D86" s="8">
        <v>0.65312875783833269</v>
      </c>
      <c r="E86" s="8">
        <v>0.40423059482627832</v>
      </c>
    </row>
    <row r="87" spans="2:5" x14ac:dyDescent="0.25">
      <c r="B87" s="3" t="s">
        <v>69</v>
      </c>
      <c r="C87" s="10">
        <v>0.23854616150129626</v>
      </c>
      <c r="D87" s="10">
        <v>0.68692416226127884</v>
      </c>
      <c r="E87" s="10">
        <v>0.51514384436176597</v>
      </c>
    </row>
    <row r="88" spans="2:5" x14ac:dyDescent="0.25">
      <c r="B88" s="3" t="s">
        <v>70</v>
      </c>
      <c r="C88" s="8">
        <v>0.23720172346583435</v>
      </c>
      <c r="D88" s="8">
        <v>0.63356088001721811</v>
      </c>
      <c r="E88" s="8">
        <v>0.51563306234045714</v>
      </c>
    </row>
    <row r="89" spans="2:5" x14ac:dyDescent="0.25">
      <c r="B89" s="3" t="s">
        <v>71</v>
      </c>
      <c r="C89" s="10">
        <v>0.32869258958252434</v>
      </c>
      <c r="D89" s="10">
        <v>0.56197965686776019</v>
      </c>
      <c r="E89" s="10">
        <v>0.42752696749230673</v>
      </c>
    </row>
    <row r="90" spans="2:5" x14ac:dyDescent="0.25">
      <c r="B90" s="3" t="s">
        <v>72</v>
      </c>
      <c r="C90" s="8">
        <v>0.35626475174616046</v>
      </c>
      <c r="D90" s="8">
        <v>0.63262410982918871</v>
      </c>
      <c r="E90" s="8">
        <v>0.49138687793016578</v>
      </c>
    </row>
    <row r="91" spans="2:5" x14ac:dyDescent="0.25">
      <c r="B91" s="3" t="s">
        <v>73</v>
      </c>
      <c r="C91" s="10">
        <v>0.33781165436182786</v>
      </c>
      <c r="D91" s="10">
        <v>0.55149116043527646</v>
      </c>
      <c r="E91" s="10">
        <v>0.40368293739659933</v>
      </c>
    </row>
    <row r="92" spans="2:5" x14ac:dyDescent="0.25">
      <c r="B92" s="3" t="s">
        <v>74</v>
      </c>
      <c r="C92" s="8">
        <v>0.26725602619379329</v>
      </c>
      <c r="D92" s="8">
        <v>0.62331953490368652</v>
      </c>
      <c r="E92" s="8">
        <v>0.40903361731776788</v>
      </c>
    </row>
    <row r="93" spans="2:5" x14ac:dyDescent="0.25">
      <c r="B93" s="3" t="s">
        <v>75</v>
      </c>
      <c r="C93" s="10">
        <v>0.20342035386769647</v>
      </c>
      <c r="D93" s="10">
        <v>0.69549342100618994</v>
      </c>
      <c r="E93" s="10">
        <v>0.50129760625267095</v>
      </c>
    </row>
    <row r="94" spans="2:5" x14ac:dyDescent="0.25">
      <c r="B94" s="3" t="s">
        <v>76</v>
      </c>
      <c r="C94" s="8">
        <v>0.22795098853502962</v>
      </c>
      <c r="D94" s="8">
        <v>0.53130511779428391</v>
      </c>
      <c r="E94" s="8">
        <v>0.48781809057333697</v>
      </c>
    </row>
    <row r="95" spans="2:5" x14ac:dyDescent="0.25">
      <c r="B95" s="3" t="s">
        <v>77</v>
      </c>
      <c r="C95" s="10">
        <v>0.28567985306940874</v>
      </c>
      <c r="D95" s="10">
        <v>0.65092016297886834</v>
      </c>
      <c r="E95" s="10">
        <v>0.47269120486263072</v>
      </c>
    </row>
    <row r="96" spans="2:5" x14ac:dyDescent="0.25">
      <c r="B96" s="3" t="s">
        <v>78</v>
      </c>
      <c r="C96" s="8">
        <v>0.20585978834196753</v>
      </c>
      <c r="D96" s="8">
        <v>0.66237319259539063</v>
      </c>
      <c r="E96" s="8">
        <v>0.53124786492963216</v>
      </c>
    </row>
    <row r="97" spans="2:5" x14ac:dyDescent="0.25">
      <c r="B97" s="3" t="s">
        <v>79</v>
      </c>
      <c r="C97" s="10">
        <v>0.32062640140401072</v>
      </c>
      <c r="D97" s="10">
        <v>0.49534650448476969</v>
      </c>
      <c r="E97" s="10">
        <v>0.40234346658817799</v>
      </c>
    </row>
    <row r="98" spans="2:5" x14ac:dyDescent="0.25">
      <c r="B98" s="3" t="s">
        <v>80</v>
      </c>
      <c r="C98" s="8">
        <v>0.26743239490563425</v>
      </c>
      <c r="D98" s="8">
        <v>0.5884567772288406</v>
      </c>
      <c r="E98" s="8">
        <v>0.56824800714317869</v>
      </c>
    </row>
    <row r="99" spans="2:5" x14ac:dyDescent="0.25">
      <c r="B99" s="3" t="s">
        <v>81</v>
      </c>
      <c r="C99" s="10">
        <v>0.26695721628384023</v>
      </c>
      <c r="D99" s="10">
        <v>0.55843347805060395</v>
      </c>
      <c r="E99" s="10">
        <v>0.45155585010032528</v>
      </c>
    </row>
    <row r="100" spans="2:5" x14ac:dyDescent="0.25">
      <c r="B100" s="3" t="s">
        <v>82</v>
      </c>
      <c r="C100" s="8">
        <v>0.21860855377771138</v>
      </c>
      <c r="D100" s="8">
        <v>0.54029448952586212</v>
      </c>
      <c r="E100" s="8">
        <v>0.46760135791339263</v>
      </c>
    </row>
    <row r="101" spans="2:5" x14ac:dyDescent="0.25">
      <c r="B101" s="3" t="s">
        <v>83</v>
      </c>
      <c r="C101" s="10">
        <v>0.19560439415299233</v>
      </c>
      <c r="D101" s="10">
        <v>0.6126227343065026</v>
      </c>
      <c r="E101" s="10">
        <v>0.5217116315732957</v>
      </c>
    </row>
    <row r="102" spans="2:5" x14ac:dyDescent="0.25">
      <c r="B102" s="3" t="s">
        <v>84</v>
      </c>
      <c r="C102" s="8">
        <v>0.26657669446995447</v>
      </c>
      <c r="D102" s="8">
        <v>0.50972262806666435</v>
      </c>
      <c r="E102" s="8">
        <v>0.45615574047215712</v>
      </c>
    </row>
    <row r="103" spans="2:5" x14ac:dyDescent="0.25">
      <c r="B103" s="3" t="s">
        <v>85</v>
      </c>
      <c r="C103" s="10">
        <v>0.18359794661692908</v>
      </c>
      <c r="D103" s="10">
        <v>0.6895808745484201</v>
      </c>
      <c r="E103" s="10">
        <v>0.52947486485793072</v>
      </c>
    </row>
    <row r="104" spans="2:5" x14ac:dyDescent="0.25">
      <c r="B104" s="3" t="s">
        <v>86</v>
      </c>
      <c r="C104" s="8">
        <v>0.28358238682181691</v>
      </c>
      <c r="D104" s="8">
        <v>0.61559807023573054</v>
      </c>
      <c r="E104" s="8">
        <v>0.48621398763525375</v>
      </c>
    </row>
    <row r="105" spans="2:5" x14ac:dyDescent="0.25">
      <c r="B105" s="3" t="s">
        <v>87</v>
      </c>
      <c r="C105" s="10">
        <v>0.15783713358645371</v>
      </c>
      <c r="D105" s="10">
        <v>0.44053528658735475</v>
      </c>
      <c r="E105" s="10">
        <v>0.63183817344124016</v>
      </c>
    </row>
    <row r="106" spans="2:5" x14ac:dyDescent="0.25">
      <c r="B106" s="3" t="s">
        <v>88</v>
      </c>
      <c r="C106" s="8">
        <v>0.31223275870651118</v>
      </c>
      <c r="D106" s="8">
        <v>0.55173011009040573</v>
      </c>
      <c r="E106" s="8">
        <v>0.54961937756639778</v>
      </c>
    </row>
    <row r="107" spans="2:5" x14ac:dyDescent="0.25">
      <c r="B107" s="3" t="s">
        <v>89</v>
      </c>
      <c r="C107" s="10">
        <v>0.27026520319276354</v>
      </c>
      <c r="D107" s="10">
        <v>0.66724851199542212</v>
      </c>
      <c r="E107" s="10">
        <v>0.54022797839938042</v>
      </c>
    </row>
    <row r="108" spans="2:5" x14ac:dyDescent="0.25">
      <c r="B108" s="3" t="s">
        <v>90</v>
      </c>
      <c r="C108" s="8">
        <v>0.23025901943510216</v>
      </c>
      <c r="D108" s="8">
        <v>0.58567433260706347</v>
      </c>
      <c r="E108" s="8">
        <v>0.51515342490920402</v>
      </c>
    </row>
    <row r="109" spans="2:5" x14ac:dyDescent="0.25">
      <c r="B109" s="3" t="s">
        <v>91</v>
      </c>
      <c r="C109" s="10">
        <v>0.2433152731229995</v>
      </c>
      <c r="D109" s="10">
        <v>0.66041681849772971</v>
      </c>
      <c r="E109" s="10">
        <v>0.50457704872640452</v>
      </c>
    </row>
    <row r="110" spans="2:5" x14ac:dyDescent="0.25">
      <c r="B110" s="3" t="s">
        <v>92</v>
      </c>
      <c r="C110" s="8">
        <v>0.38800050606259867</v>
      </c>
      <c r="D110" s="8">
        <v>0.61781022903794336</v>
      </c>
      <c r="E110" s="8">
        <v>0.51503205759416371</v>
      </c>
    </row>
    <row r="111" spans="2:5" x14ac:dyDescent="0.25">
      <c r="B111" s="3" t="s">
        <v>93</v>
      </c>
      <c r="C111" s="10">
        <v>0.24875189531046618</v>
      </c>
      <c r="D111" s="10">
        <v>0.62861829340532305</v>
      </c>
      <c r="E111" s="10">
        <v>0.45459492718649558</v>
      </c>
    </row>
    <row r="112" spans="2:5" x14ac:dyDescent="0.25">
      <c r="B112" s="3" t="s">
        <v>94</v>
      </c>
      <c r="C112" s="8">
        <v>0.34311832517913493</v>
      </c>
      <c r="D112" s="8">
        <v>0.47173472490518725</v>
      </c>
      <c r="E112" s="8">
        <v>0.41625586843005802</v>
      </c>
    </row>
    <row r="113" spans="2:5" x14ac:dyDescent="0.25">
      <c r="B113" s="3" t="s">
        <v>95</v>
      </c>
      <c r="C113" s="10">
        <v>0.29451836093339201</v>
      </c>
      <c r="D113" s="10">
        <v>0.69882815489551497</v>
      </c>
      <c r="E113" s="10">
        <v>0.48801181888764728</v>
      </c>
    </row>
    <row r="114" spans="2:5" x14ac:dyDescent="0.25">
      <c r="B114" s="3" t="s">
        <v>96</v>
      </c>
      <c r="C114" s="8">
        <v>0.23822542411741982</v>
      </c>
      <c r="D114" s="8">
        <v>0.60191943456997299</v>
      </c>
      <c r="E114" s="8">
        <v>0.47238546097814249</v>
      </c>
    </row>
    <row r="115" spans="2:5" x14ac:dyDescent="0.25">
      <c r="B115" s="3" t="s">
        <v>97</v>
      </c>
      <c r="C115" s="10">
        <v>0.34329578927687698</v>
      </c>
      <c r="D115" s="10">
        <v>0.62418012480467588</v>
      </c>
      <c r="E115" s="10">
        <v>0.42608181412458102</v>
      </c>
    </row>
    <row r="116" spans="2:5" x14ac:dyDescent="0.25">
      <c r="B116" s="3" t="s">
        <v>98</v>
      </c>
      <c r="C116" s="8">
        <v>0.20507810967097423</v>
      </c>
      <c r="D116" s="8">
        <v>0.62885595836586783</v>
      </c>
      <c r="E116" s="8">
        <v>0.5210391287549091</v>
      </c>
    </row>
    <row r="117" spans="2:5" x14ac:dyDescent="0.25">
      <c r="B117" s="3" t="s">
        <v>99</v>
      </c>
      <c r="C117" s="10">
        <v>0.29703478175410902</v>
      </c>
      <c r="D117" s="10">
        <v>0.52043979373038884</v>
      </c>
      <c r="E117" s="10">
        <v>0.46026640944864394</v>
      </c>
    </row>
    <row r="118" spans="2:5" x14ac:dyDescent="0.25">
      <c r="B118" s="3" t="s">
        <v>100</v>
      </c>
      <c r="C118" s="8">
        <v>0.20581031223250756</v>
      </c>
      <c r="D118" s="8">
        <v>0.61227223029064093</v>
      </c>
      <c r="E118" s="8">
        <v>0.57594484145647007</v>
      </c>
    </row>
    <row r="119" spans="2:5" x14ac:dyDescent="0.25">
      <c r="B119" s="3" t="s">
        <v>101</v>
      </c>
      <c r="C119" s="10">
        <v>0.226419402027979</v>
      </c>
      <c r="D119" s="10">
        <v>0.58290104048577984</v>
      </c>
      <c r="E119" s="10">
        <v>0.49808107839167698</v>
      </c>
    </row>
    <row r="120" spans="2:5" x14ac:dyDescent="0.25">
      <c r="B120" s="3" t="s">
        <v>102</v>
      </c>
      <c r="C120" s="8">
        <v>0.12949663968024488</v>
      </c>
      <c r="D120" s="8">
        <v>0.49936474625572974</v>
      </c>
      <c r="E120" s="8">
        <v>0.49898247011964486</v>
      </c>
    </row>
    <row r="121" spans="2:5" x14ac:dyDescent="0.25">
      <c r="B121" s="3" t="s">
        <v>103</v>
      </c>
      <c r="C121" s="10">
        <v>0.31107833632309584</v>
      </c>
      <c r="D121" s="10">
        <v>0.5992791667466455</v>
      </c>
      <c r="E121" s="10">
        <v>0.56204055444490608</v>
      </c>
    </row>
    <row r="122" spans="2:5" x14ac:dyDescent="0.25">
      <c r="B122" s="3" t="s">
        <v>104</v>
      </c>
      <c r="C122" s="8">
        <v>0.26723863262535619</v>
      </c>
      <c r="D122" s="8">
        <v>0.64340720902584136</v>
      </c>
      <c r="E122" s="8">
        <v>0.47933408216352585</v>
      </c>
    </row>
    <row r="123" spans="2:5" x14ac:dyDescent="0.25">
      <c r="B123" s="3" t="s">
        <v>105</v>
      </c>
      <c r="C123" s="10">
        <v>0.16052712429132804</v>
      </c>
      <c r="D123" s="10">
        <v>0.57183253761382813</v>
      </c>
      <c r="E123" s="10">
        <v>0.63731798336886525</v>
      </c>
    </row>
    <row r="124" spans="2:5" x14ac:dyDescent="0.25">
      <c r="B124" s="3" t="s">
        <v>106</v>
      </c>
      <c r="C124" s="8">
        <v>0.35311411349178456</v>
      </c>
      <c r="D124" s="8">
        <v>0.6090835560751291</v>
      </c>
      <c r="E124" s="8">
        <v>0.42009474757114718</v>
      </c>
    </row>
    <row r="125" spans="2:5" x14ac:dyDescent="0.25">
      <c r="B125" s="3" t="s">
        <v>107</v>
      </c>
      <c r="C125" s="10">
        <v>0.28562841025771329</v>
      </c>
      <c r="D125" s="10">
        <v>0.54934577703184095</v>
      </c>
      <c r="E125" s="10">
        <v>0.5412561875525097</v>
      </c>
    </row>
    <row r="126" spans="2:5" x14ac:dyDescent="0.25">
      <c r="B126" s="3" t="s">
        <v>108</v>
      </c>
      <c r="C126" s="8">
        <v>0.12850869092131026</v>
      </c>
      <c r="D126" s="8">
        <v>0.51587791925948334</v>
      </c>
      <c r="E126" s="8">
        <v>0.56079616412709665</v>
      </c>
    </row>
    <row r="127" spans="2:5" x14ac:dyDescent="0.25">
      <c r="B127" s="3" t="s">
        <v>109</v>
      </c>
      <c r="C127" s="10">
        <v>0.29108560585165466</v>
      </c>
      <c r="D127" s="10">
        <v>0.50747230035709712</v>
      </c>
      <c r="E127" s="10">
        <v>0.53452868246472252</v>
      </c>
    </row>
    <row r="128" spans="2:5" x14ac:dyDescent="0.25">
      <c r="B128" s="3" t="s">
        <v>110</v>
      </c>
      <c r="C128" s="8">
        <v>0.24140699251146827</v>
      </c>
      <c r="D128" s="8">
        <v>0.61817935083865838</v>
      </c>
      <c r="E128" s="8">
        <v>0.52325392318606834</v>
      </c>
    </row>
    <row r="129" spans="2:5" x14ac:dyDescent="0.25">
      <c r="B129" s="3" t="s">
        <v>111</v>
      </c>
      <c r="C129" s="10">
        <v>0.24266521966501595</v>
      </c>
      <c r="D129" s="10">
        <v>0.61596296933848615</v>
      </c>
      <c r="E129" s="10">
        <v>0.43308641221950606</v>
      </c>
    </row>
    <row r="130" spans="2:5" x14ac:dyDescent="0.25">
      <c r="B130" s="3" t="s">
        <v>112</v>
      </c>
      <c r="C130" s="8">
        <v>0.26825399691461171</v>
      </c>
      <c r="D130" s="8">
        <v>0.54161022813910897</v>
      </c>
      <c r="E130" s="8">
        <v>0.48764496804370516</v>
      </c>
    </row>
    <row r="131" spans="2:5" x14ac:dyDescent="0.25">
      <c r="B131" s="3" t="s">
        <v>113</v>
      </c>
      <c r="C131" s="10">
        <v>0.21104899988469822</v>
      </c>
      <c r="D131" s="10">
        <v>0.46743264903560339</v>
      </c>
      <c r="E131" s="10">
        <v>0.51101975047961545</v>
      </c>
    </row>
    <row r="132" spans="2:5" x14ac:dyDescent="0.25">
      <c r="B132" s="3" t="s">
        <v>114</v>
      </c>
      <c r="C132" s="8">
        <v>0.20533092750338103</v>
      </c>
      <c r="D132" s="8">
        <v>0.62533875740647804</v>
      </c>
      <c r="E132" s="8">
        <v>0.55783203069352105</v>
      </c>
    </row>
    <row r="133" spans="2:5" x14ac:dyDescent="0.25">
      <c r="B133" s="3" t="s">
        <v>115</v>
      </c>
      <c r="C133" s="10">
        <v>0.18531715116248698</v>
      </c>
      <c r="D133" s="10">
        <v>0.6321377598693193</v>
      </c>
      <c r="E133" s="10">
        <v>0.46432276125738842</v>
      </c>
    </row>
    <row r="134" spans="2:5" x14ac:dyDescent="0.25">
      <c r="B134" s="3" t="s">
        <v>116</v>
      </c>
      <c r="C134" s="8">
        <v>0.2525106685840488</v>
      </c>
      <c r="D134" s="8">
        <v>0.54052022576968084</v>
      </c>
      <c r="E134" s="8">
        <v>0.50102346921962782</v>
      </c>
    </row>
    <row r="135" spans="2:5" x14ac:dyDescent="0.25">
      <c r="B135" s="3" t="s">
        <v>117</v>
      </c>
      <c r="C135" s="10">
        <v>0.45347211394782427</v>
      </c>
      <c r="D135" s="10">
        <v>0.47799137047569079</v>
      </c>
      <c r="E135" s="10">
        <v>0.32242961513979862</v>
      </c>
    </row>
    <row r="136" spans="2:5" x14ac:dyDescent="0.25">
      <c r="B136" s="3" t="s">
        <v>118</v>
      </c>
      <c r="C136" s="8">
        <v>0.14610946356867049</v>
      </c>
      <c r="D136" s="8">
        <v>0.64270235746156412</v>
      </c>
      <c r="E136" s="8">
        <v>0.50701533760981832</v>
      </c>
    </row>
    <row r="137" spans="2:5" x14ac:dyDescent="0.25">
      <c r="B137" s="3" t="s">
        <v>119</v>
      </c>
      <c r="C137" s="10">
        <v>0.31142490890261837</v>
      </c>
      <c r="D137" s="10">
        <v>0.66608100095395828</v>
      </c>
      <c r="E137" s="10">
        <v>0.45424300355043634</v>
      </c>
    </row>
    <row r="138" spans="2:5" x14ac:dyDescent="0.25">
      <c r="B138" s="3" t="s">
        <v>120</v>
      </c>
      <c r="C138" s="8">
        <v>0.25706815880915118</v>
      </c>
      <c r="D138" s="8">
        <v>0.59892302650692686</v>
      </c>
      <c r="E138" s="8">
        <v>0.47996411187442828</v>
      </c>
    </row>
    <row r="139" spans="2:5" x14ac:dyDescent="0.25">
      <c r="B139" s="3" t="s">
        <v>121</v>
      </c>
      <c r="C139" s="10">
        <v>0.21741895714587506</v>
      </c>
      <c r="D139" s="10">
        <v>0.64432846814237943</v>
      </c>
      <c r="E139" s="10">
        <v>0.53897828633259592</v>
      </c>
    </row>
    <row r="140" spans="2:5" x14ac:dyDescent="0.25">
      <c r="B140" s="3" t="s">
        <v>122</v>
      </c>
      <c r="C140" s="8">
        <v>0.30456356429947018</v>
      </c>
      <c r="D140" s="8">
        <v>0.58955225152964796</v>
      </c>
      <c r="E140" s="8">
        <v>0.46057341834742038</v>
      </c>
    </row>
    <row r="141" spans="2:5" x14ac:dyDescent="0.25">
      <c r="B141" s="3" t="s">
        <v>123</v>
      </c>
      <c r="C141" s="10">
        <v>0.38743900984750379</v>
      </c>
      <c r="D141" s="10">
        <v>0.62009726831556355</v>
      </c>
      <c r="E141" s="10">
        <v>0.33203341419610649</v>
      </c>
    </row>
    <row r="142" spans="2:5" x14ac:dyDescent="0.25">
      <c r="B142" s="3" t="s">
        <v>124</v>
      </c>
      <c r="C142" s="8">
        <v>0.33505932180928677</v>
      </c>
      <c r="D142" s="8">
        <v>0.54816023853937645</v>
      </c>
      <c r="E142" s="8">
        <v>0.4976997042511101</v>
      </c>
    </row>
    <row r="143" spans="2:5" x14ac:dyDescent="0.25">
      <c r="B143" s="3" t="s">
        <v>125</v>
      </c>
      <c r="C143" s="10">
        <v>0.26758720644118489</v>
      </c>
      <c r="D143" s="10">
        <v>0.48543727554703348</v>
      </c>
      <c r="E143" s="10">
        <v>0.45714726795521193</v>
      </c>
    </row>
    <row r="144" spans="2:5" x14ac:dyDescent="0.25">
      <c r="B144" s="3" t="s">
        <v>126</v>
      </c>
      <c r="C144" s="8">
        <v>0.23913963898818999</v>
      </c>
      <c r="D144" s="8">
        <v>0.59016960240244598</v>
      </c>
      <c r="E144" s="8">
        <v>0.52226407234659522</v>
      </c>
    </row>
    <row r="145" spans="2:5" x14ac:dyDescent="0.25">
      <c r="B145" s="3" t="s">
        <v>127</v>
      </c>
      <c r="C145" s="10">
        <v>0.25178814033479818</v>
      </c>
      <c r="D145" s="10">
        <v>0.60005491892545371</v>
      </c>
      <c r="E145" s="10">
        <v>0.54232309974432202</v>
      </c>
    </row>
    <row r="146" spans="2:5" x14ac:dyDescent="0.25">
      <c r="B146" s="3" t="s">
        <v>128</v>
      </c>
      <c r="C146" s="8">
        <v>0.31618379919765832</v>
      </c>
      <c r="D146" s="8">
        <v>0.44856268377412217</v>
      </c>
      <c r="E146" s="8">
        <v>0.38089425334640215</v>
      </c>
    </row>
    <row r="147" spans="2:5" x14ac:dyDescent="0.25">
      <c r="B147" s="3" t="s">
        <v>129</v>
      </c>
      <c r="C147" s="10">
        <v>0.34005689831102243</v>
      </c>
      <c r="D147" s="10">
        <v>0.46322083593059393</v>
      </c>
      <c r="E147" s="10">
        <v>0.43991867561686515</v>
      </c>
    </row>
    <row r="148" spans="2:5" x14ac:dyDescent="0.25">
      <c r="B148" s="3" t="s">
        <v>130</v>
      </c>
      <c r="C148" s="8">
        <v>0.24362330054032383</v>
      </c>
      <c r="D148" s="8">
        <v>0.63262456233771591</v>
      </c>
      <c r="E148" s="8">
        <v>0.51995427706818476</v>
      </c>
    </row>
    <row r="149" spans="2:5" x14ac:dyDescent="0.25">
      <c r="B149" s="3" t="s">
        <v>131</v>
      </c>
      <c r="C149" s="10">
        <v>0.23181810263874811</v>
      </c>
      <c r="D149" s="10">
        <v>0.55338218009472284</v>
      </c>
      <c r="E149" s="10">
        <v>0.57771592091973067</v>
      </c>
    </row>
    <row r="150" spans="2:5" x14ac:dyDescent="0.25">
      <c r="B150" s="3" t="s">
        <v>132</v>
      </c>
      <c r="C150" s="8">
        <v>0.21225071169653228</v>
      </c>
      <c r="D150" s="8">
        <v>0.65629318742501619</v>
      </c>
      <c r="E150" s="8">
        <v>0.55721087665881752</v>
      </c>
    </row>
    <row r="151" spans="2:5" x14ac:dyDescent="0.25">
      <c r="B151" s="3" t="s">
        <v>133</v>
      </c>
      <c r="C151" s="10">
        <v>0.26153986941272572</v>
      </c>
      <c r="D151" s="10">
        <v>0.6344730728700575</v>
      </c>
      <c r="E151" s="10">
        <v>0.48236552117651632</v>
      </c>
    </row>
    <row r="152" spans="2:5" x14ac:dyDescent="0.25">
      <c r="B152" s="3" t="s">
        <v>134</v>
      </c>
      <c r="C152" s="8">
        <v>0.29042837187989523</v>
      </c>
      <c r="D152" s="8">
        <v>0.61075655702520704</v>
      </c>
      <c r="E152" s="8">
        <v>0.47279752532768088</v>
      </c>
    </row>
    <row r="153" spans="2:5" x14ac:dyDescent="0.25">
      <c r="B153" s="3" t="s">
        <v>135</v>
      </c>
      <c r="C153" s="10">
        <v>0.36896677804901523</v>
      </c>
      <c r="D153" s="10">
        <v>0.69995346127895886</v>
      </c>
      <c r="E153" s="10">
        <v>0.43212737862888678</v>
      </c>
    </row>
    <row r="154" spans="2:5" x14ac:dyDescent="0.25">
      <c r="B154" s="3" t="s">
        <v>136</v>
      </c>
      <c r="C154" s="8">
        <v>0.26758628656568656</v>
      </c>
      <c r="D154" s="8">
        <v>0.55630965340904126</v>
      </c>
      <c r="E154" s="8">
        <v>0.55672385173228078</v>
      </c>
    </row>
    <row r="155" spans="2:5" x14ac:dyDescent="0.25">
      <c r="B155" s="3" t="s">
        <v>137</v>
      </c>
      <c r="C155" s="10">
        <v>0.19977551651201089</v>
      </c>
      <c r="D155" s="10">
        <v>0.7128674090437398</v>
      </c>
      <c r="E155" s="10">
        <v>0.58424335536562977</v>
      </c>
    </row>
    <row r="156" spans="2:5" x14ac:dyDescent="0.25">
      <c r="B156" s="3" t="s">
        <v>138</v>
      </c>
      <c r="C156" s="8">
        <v>0.2130561047232549</v>
      </c>
      <c r="D156" s="8">
        <v>0.59664326735728168</v>
      </c>
      <c r="E156" s="8">
        <v>0.58412266240922461</v>
      </c>
    </row>
    <row r="157" spans="2:5" x14ac:dyDescent="0.25">
      <c r="B157" s="3" t="s">
        <v>139</v>
      </c>
      <c r="C157" s="10">
        <v>0.32115690979938533</v>
      </c>
      <c r="D157" s="10">
        <v>0.53880424515832714</v>
      </c>
      <c r="E157" s="10">
        <v>0.47594452450349584</v>
      </c>
    </row>
    <row r="158" spans="2:5" x14ac:dyDescent="0.25">
      <c r="B158" s="3" t="s">
        <v>140</v>
      </c>
      <c r="C158" s="8">
        <v>0.19536704416463174</v>
      </c>
      <c r="D158" s="8">
        <v>0.46027777731978653</v>
      </c>
      <c r="E158" s="8">
        <v>0.59926236324902782</v>
      </c>
    </row>
    <row r="159" spans="2:5" x14ac:dyDescent="0.25">
      <c r="B159" s="3" t="s">
        <v>141</v>
      </c>
      <c r="C159" s="10">
        <v>0.37819469867982397</v>
      </c>
      <c r="D159" s="10">
        <v>0.56899866010122158</v>
      </c>
      <c r="E159" s="10">
        <v>0.48352101763700167</v>
      </c>
    </row>
    <row r="160" spans="2:5" x14ac:dyDescent="0.25">
      <c r="B160" s="3" t="s">
        <v>142</v>
      </c>
      <c r="C160" s="8">
        <v>0.37289694207902446</v>
      </c>
      <c r="D160" s="8">
        <v>0.69805592989833776</v>
      </c>
      <c r="E160" s="8">
        <v>0.47042419160485516</v>
      </c>
    </row>
    <row r="161" spans="2:5" x14ac:dyDescent="0.25">
      <c r="B161" s="3" t="s">
        <v>143</v>
      </c>
      <c r="C161" s="10">
        <v>0.25159668355365555</v>
      </c>
      <c r="D161" s="10">
        <v>0.61102824266555966</v>
      </c>
      <c r="E161" s="10">
        <v>0.48440995170355494</v>
      </c>
    </row>
    <row r="162" spans="2:5" x14ac:dyDescent="0.25">
      <c r="B162" s="3" t="s">
        <v>144</v>
      </c>
      <c r="C162" s="8">
        <v>0.21218958287087952</v>
      </c>
      <c r="D162" s="8">
        <v>0.63332110520024876</v>
      </c>
      <c r="E162" s="8">
        <v>0.57810918065417849</v>
      </c>
    </row>
    <row r="163" spans="2:5" x14ac:dyDescent="0.25">
      <c r="B163" s="3" t="s">
        <v>145</v>
      </c>
      <c r="C163" s="10">
        <v>0.23694208070863584</v>
      </c>
      <c r="D163" s="10">
        <v>0.5882334794348868</v>
      </c>
      <c r="E163" s="10">
        <v>0.49572295407525868</v>
      </c>
    </row>
    <row r="164" spans="2:5" x14ac:dyDescent="0.25">
      <c r="B164" s="3" t="s">
        <v>146</v>
      </c>
      <c r="C164" s="8">
        <v>0.31449400521955312</v>
      </c>
      <c r="D164" s="8">
        <v>0.58759165470878316</v>
      </c>
      <c r="E164" s="8">
        <v>0.49743758295244639</v>
      </c>
    </row>
    <row r="165" spans="2:5" x14ac:dyDescent="0.25">
      <c r="B165" s="3" t="s">
        <v>147</v>
      </c>
      <c r="C165" s="10">
        <v>0.28086232784217291</v>
      </c>
      <c r="D165" s="10">
        <v>0.66619719303368663</v>
      </c>
      <c r="E165" s="10">
        <v>0.51432537402546274</v>
      </c>
    </row>
    <row r="166" spans="2:5" x14ac:dyDescent="0.25">
      <c r="B166" s="3" t="s">
        <v>148</v>
      </c>
      <c r="C166" s="8">
        <v>0.23387015620117049</v>
      </c>
      <c r="D166" s="8">
        <v>0.57662680212237061</v>
      </c>
      <c r="E166" s="8">
        <v>0.54085583363487011</v>
      </c>
    </row>
    <row r="167" spans="2:5" x14ac:dyDescent="0.25">
      <c r="B167" s="3" t="s">
        <v>149</v>
      </c>
      <c r="C167" s="10">
        <v>0.24823506073935092</v>
      </c>
      <c r="D167" s="10">
        <v>0.54073959986812847</v>
      </c>
      <c r="E167" s="10">
        <v>0.555876132102048</v>
      </c>
    </row>
    <row r="168" spans="2:5" x14ac:dyDescent="0.25">
      <c r="B168" s="3" t="s">
        <v>150</v>
      </c>
      <c r="C168" s="8">
        <v>0.27596617755824959</v>
      </c>
      <c r="D168" s="8">
        <v>0.62941972174682637</v>
      </c>
      <c r="E168" s="8">
        <v>0.54502040900798732</v>
      </c>
    </row>
    <row r="169" spans="2:5" x14ac:dyDescent="0.25">
      <c r="B169" s="3" t="s">
        <v>151</v>
      </c>
      <c r="C169" s="10">
        <v>0.2468054151716649</v>
      </c>
      <c r="D169" s="10">
        <v>0.60982863495343287</v>
      </c>
      <c r="E169" s="10">
        <v>0.52049166801995284</v>
      </c>
    </row>
    <row r="170" spans="2:5" x14ac:dyDescent="0.25">
      <c r="B170" s="3" t="s">
        <v>152</v>
      </c>
      <c r="C170" s="8">
        <v>0.14911133005053426</v>
      </c>
      <c r="D170" s="8">
        <v>0.59066776350968153</v>
      </c>
      <c r="E170" s="8">
        <v>0.53667657726232765</v>
      </c>
    </row>
    <row r="171" spans="2:5" x14ac:dyDescent="0.25">
      <c r="B171" s="3" t="s">
        <v>153</v>
      </c>
      <c r="C171" s="10">
        <v>0.34508854111769383</v>
      </c>
      <c r="D171" s="10">
        <v>0.5733347538705077</v>
      </c>
      <c r="E171" s="10">
        <v>0.40090004119018902</v>
      </c>
    </row>
    <row r="172" spans="2:5" x14ac:dyDescent="0.25">
      <c r="B172" s="3" t="s">
        <v>154</v>
      </c>
      <c r="C172" s="8">
        <v>0.2840885061657244</v>
      </c>
      <c r="D172" s="8">
        <v>0.44275457150693664</v>
      </c>
      <c r="E172" s="8">
        <v>0.51030145834707064</v>
      </c>
    </row>
    <row r="173" spans="2:5" x14ac:dyDescent="0.25">
      <c r="B173" s="3" t="s">
        <v>155</v>
      </c>
      <c r="C173" s="10">
        <v>0.28243940459719624</v>
      </c>
      <c r="D173" s="10">
        <v>0.60236571845443354</v>
      </c>
      <c r="E173" s="10">
        <v>0.48509182301783954</v>
      </c>
    </row>
    <row r="174" spans="2:5" x14ac:dyDescent="0.25">
      <c r="B174" s="3" t="s">
        <v>156</v>
      </c>
      <c r="C174" s="8">
        <v>0.23666311563642201</v>
      </c>
      <c r="D174" s="8">
        <v>0.54490558327342697</v>
      </c>
      <c r="E174" s="8">
        <v>0.4618929062299228</v>
      </c>
    </row>
    <row r="175" spans="2:5" x14ac:dyDescent="0.25">
      <c r="B175" s="3" t="s">
        <v>157</v>
      </c>
      <c r="C175" s="10">
        <v>0.20387042002980929</v>
      </c>
      <c r="D175" s="10">
        <v>0.57820477654829894</v>
      </c>
      <c r="E175" s="10">
        <v>0.54040737737846289</v>
      </c>
    </row>
    <row r="176" spans="2:5" x14ac:dyDescent="0.25">
      <c r="B176" s="3" t="s">
        <v>158</v>
      </c>
      <c r="C176" s="8">
        <v>0.27327484702260829</v>
      </c>
      <c r="D176" s="8">
        <v>0.55857987178677615</v>
      </c>
      <c r="E176" s="8">
        <v>0.56380473951136789</v>
      </c>
    </row>
    <row r="177" spans="2:5" x14ac:dyDescent="0.25">
      <c r="B177" s="3" t="s">
        <v>159</v>
      </c>
      <c r="C177" s="10">
        <v>0.27275712312808525</v>
      </c>
      <c r="D177" s="10">
        <v>0.58708251972429448</v>
      </c>
      <c r="E177" s="10">
        <v>0.52274783693663784</v>
      </c>
    </row>
    <row r="178" spans="2:5" x14ac:dyDescent="0.25">
      <c r="B178" s="3" t="s">
        <v>160</v>
      </c>
      <c r="C178" s="8">
        <v>0.28849601822384235</v>
      </c>
      <c r="D178" s="8">
        <v>0.60653934782509122</v>
      </c>
      <c r="E178" s="8">
        <v>0.49101388439323757</v>
      </c>
    </row>
    <row r="179" spans="2:5" x14ac:dyDescent="0.25">
      <c r="B179" s="3" t="s">
        <v>161</v>
      </c>
      <c r="C179" s="10">
        <v>0.28155655848498795</v>
      </c>
      <c r="D179" s="10">
        <v>0.60304545117893305</v>
      </c>
      <c r="E179" s="10">
        <v>0.5606381110965124</v>
      </c>
    </row>
    <row r="180" spans="2:5" x14ac:dyDescent="0.25">
      <c r="B180" s="3" t="s">
        <v>162</v>
      </c>
      <c r="C180" s="8">
        <v>0.23369206234373779</v>
      </c>
      <c r="D180" s="8">
        <v>0.53022637488298763</v>
      </c>
      <c r="E180" s="8">
        <v>0.43353381787300882</v>
      </c>
    </row>
    <row r="181" spans="2:5" x14ac:dyDescent="0.25">
      <c r="B181" s="3" t="s">
        <v>163</v>
      </c>
      <c r="C181" s="10">
        <v>0.1760956442343414</v>
      </c>
      <c r="D181" s="10">
        <v>0.57819138862574537</v>
      </c>
      <c r="E181" s="10">
        <v>0.56462234481737572</v>
      </c>
    </row>
    <row r="182" spans="2:5" x14ac:dyDescent="0.25">
      <c r="B182" s="3" t="s">
        <v>164</v>
      </c>
      <c r="C182" s="8">
        <v>0.32144211690689367</v>
      </c>
      <c r="D182" s="8">
        <v>0.5900749212270443</v>
      </c>
      <c r="E182" s="8">
        <v>0.52568119758742815</v>
      </c>
    </row>
    <row r="183" spans="2:5" x14ac:dyDescent="0.25">
      <c r="B183" s="3" t="s">
        <v>165</v>
      </c>
      <c r="C183" s="10">
        <v>0.28871805776105575</v>
      </c>
      <c r="D183" s="10">
        <v>0.53236224474232197</v>
      </c>
      <c r="E183" s="10">
        <v>0.43704412770983431</v>
      </c>
    </row>
    <row r="184" spans="2:5" x14ac:dyDescent="0.25">
      <c r="B184" s="3" t="s">
        <v>166</v>
      </c>
      <c r="C184" s="8">
        <v>0.24875044967359605</v>
      </c>
      <c r="D184" s="8">
        <v>0.64273669493845687</v>
      </c>
      <c r="E184" s="8">
        <v>0.5563428939857471</v>
      </c>
    </row>
    <row r="185" spans="2:5" x14ac:dyDescent="0.25">
      <c r="B185" s="3" t="s">
        <v>167</v>
      </c>
      <c r="C185" s="10">
        <v>0.23558762862946939</v>
      </c>
      <c r="D185" s="10">
        <v>0.56898866070860554</v>
      </c>
      <c r="E185" s="10">
        <v>0.46145624284831988</v>
      </c>
    </row>
    <row r="186" spans="2:5" x14ac:dyDescent="0.25">
      <c r="B186" s="3" t="s">
        <v>168</v>
      </c>
      <c r="C186" s="8">
        <v>0.28609054203462314</v>
      </c>
      <c r="D186" s="8">
        <v>0.61853988689492712</v>
      </c>
      <c r="E186" s="8">
        <v>0.49126650131224348</v>
      </c>
    </row>
    <row r="187" spans="2:5" x14ac:dyDescent="0.25">
      <c r="B187" s="3" t="s">
        <v>169</v>
      </c>
      <c r="C187" s="10">
        <v>0.25035937876821429</v>
      </c>
      <c r="D187" s="10">
        <v>0.63303983599004354</v>
      </c>
      <c r="E187" s="10">
        <v>0.41917618794864653</v>
      </c>
    </row>
    <row r="188" spans="2:5" x14ac:dyDescent="0.25">
      <c r="B188" s="3" t="s">
        <v>170</v>
      </c>
      <c r="C188" s="8">
        <v>0.16622552901486515</v>
      </c>
      <c r="D188" s="8">
        <v>0.54314589658745793</v>
      </c>
      <c r="E188" s="8">
        <v>0.50564363094469378</v>
      </c>
    </row>
    <row r="189" spans="2:5" x14ac:dyDescent="0.25">
      <c r="B189" s="3" t="s">
        <v>171</v>
      </c>
      <c r="C189" s="10">
        <v>0.26722205980931046</v>
      </c>
      <c r="D189" s="10">
        <v>0.63457628309563763</v>
      </c>
      <c r="E189" s="10">
        <v>0.466787385459908</v>
      </c>
    </row>
    <row r="190" spans="2:5" x14ac:dyDescent="0.25">
      <c r="B190" s="3" t="s">
        <v>172</v>
      </c>
      <c r="C190" s="8">
        <v>0.27649115684121267</v>
      </c>
      <c r="D190" s="8">
        <v>0.48300679315327588</v>
      </c>
      <c r="E190" s="8">
        <v>0.45943954869602704</v>
      </c>
    </row>
    <row r="191" spans="2:5" x14ac:dyDescent="0.25">
      <c r="B191" s="3" t="s">
        <v>173</v>
      </c>
      <c r="C191" s="10">
        <v>0.15107858647286934</v>
      </c>
      <c r="D191" s="10">
        <v>0.60733737484840222</v>
      </c>
      <c r="E191" s="10">
        <v>0.46832939371347565</v>
      </c>
    </row>
    <row r="192" spans="2:5" x14ac:dyDescent="0.25">
      <c r="B192" s="3" t="s">
        <v>174</v>
      </c>
      <c r="C192" s="8">
        <v>0.22022635953937286</v>
      </c>
      <c r="D192" s="8">
        <v>0.52134843696684685</v>
      </c>
      <c r="E192" s="8">
        <v>0.49246442353567016</v>
      </c>
    </row>
    <row r="193" spans="2:5" x14ac:dyDescent="0.25">
      <c r="B193" s="3" t="s">
        <v>175</v>
      </c>
      <c r="C193" s="10">
        <v>0.37872998063605995</v>
      </c>
      <c r="D193" s="10">
        <v>0.502135247063068</v>
      </c>
      <c r="E193" s="10">
        <v>0.30746881883801597</v>
      </c>
    </row>
    <row r="194" spans="2:5" x14ac:dyDescent="0.25">
      <c r="B194" s="3" t="s">
        <v>176</v>
      </c>
      <c r="C194" s="8">
        <v>0.24839207133153915</v>
      </c>
      <c r="D194" s="8">
        <v>0.68511140428663386</v>
      </c>
      <c r="E194" s="8">
        <v>0.52464020153760316</v>
      </c>
    </row>
    <row r="195" spans="2:5" x14ac:dyDescent="0.25">
      <c r="B195" s="3" t="s">
        <v>177</v>
      </c>
      <c r="C195" s="10">
        <v>0.26642359140695293</v>
      </c>
      <c r="D195" s="10">
        <v>0.56539511078246263</v>
      </c>
      <c r="E195" s="10">
        <v>0.50390446858122628</v>
      </c>
    </row>
    <row r="196" spans="2:5" x14ac:dyDescent="0.25">
      <c r="B196" s="3" t="s">
        <v>178</v>
      </c>
      <c r="C196" s="8">
        <v>0.22744089894176311</v>
      </c>
      <c r="D196" s="8">
        <v>0.55482790703756235</v>
      </c>
      <c r="E196" s="8">
        <v>0.5253630684876357</v>
      </c>
    </row>
    <row r="197" spans="2:5" x14ac:dyDescent="0.25">
      <c r="B197" s="3" t="s">
        <v>179</v>
      </c>
      <c r="C197" s="10">
        <v>0.20164573899024263</v>
      </c>
      <c r="D197" s="10">
        <v>0.59394088920427612</v>
      </c>
      <c r="E197" s="10">
        <v>0.48783859354717196</v>
      </c>
    </row>
    <row r="198" spans="2:5" x14ac:dyDescent="0.25">
      <c r="B198" s="3" t="s">
        <v>180</v>
      </c>
      <c r="C198" s="8">
        <v>0.29575510430717206</v>
      </c>
      <c r="D198" s="8">
        <v>0.58195597614999761</v>
      </c>
      <c r="E198" s="8">
        <v>0.4541434804076564</v>
      </c>
    </row>
    <row r="199" spans="2:5" x14ac:dyDescent="0.25">
      <c r="B199" s="3" t="s">
        <v>181</v>
      </c>
      <c r="C199" s="10">
        <v>0.23397782479854709</v>
      </c>
      <c r="D199" s="10">
        <v>0.72958834503046299</v>
      </c>
      <c r="E199" s="10">
        <v>0.55237774443671572</v>
      </c>
    </row>
    <row r="200" spans="2:5" x14ac:dyDescent="0.25">
      <c r="B200" s="3" t="s">
        <v>182</v>
      </c>
      <c r="C200" s="8">
        <v>0.23531147359937457</v>
      </c>
      <c r="D200" s="8">
        <v>0.68190964156101708</v>
      </c>
      <c r="E200" s="8">
        <v>0.4543241384925325</v>
      </c>
    </row>
    <row r="201" spans="2:5" x14ac:dyDescent="0.25">
      <c r="B201" s="3" t="s">
        <v>183</v>
      </c>
      <c r="C201" s="10">
        <v>0.22359083683216951</v>
      </c>
      <c r="D201" s="10">
        <v>0.61891727300003119</v>
      </c>
      <c r="E201" s="10">
        <v>0.56311896328223043</v>
      </c>
    </row>
    <row r="202" spans="2:5" x14ac:dyDescent="0.25">
      <c r="B202" s="3" t="s">
        <v>184</v>
      </c>
      <c r="C202" s="8">
        <v>0.22680064532916314</v>
      </c>
      <c r="D202" s="8">
        <v>0.62043378873313149</v>
      </c>
      <c r="E202" s="8">
        <v>0.43573879043373798</v>
      </c>
    </row>
    <row r="203" spans="2:5" x14ac:dyDescent="0.25">
      <c r="B203" s="3" t="s">
        <v>185</v>
      </c>
      <c r="C203" s="10">
        <v>0.25238762015107225</v>
      </c>
      <c r="D203" s="10">
        <v>0.71197818941997604</v>
      </c>
      <c r="E203" s="10">
        <v>0.4820498513180777</v>
      </c>
    </row>
    <row r="204" spans="2:5" x14ac:dyDescent="0.25">
      <c r="B204" s="3" t="s">
        <v>186</v>
      </c>
      <c r="C204" s="8">
        <v>0.3200457601392756</v>
      </c>
      <c r="D204" s="8">
        <v>0.62051335841959954</v>
      </c>
      <c r="E204" s="8">
        <v>0.42993227544068191</v>
      </c>
    </row>
    <row r="205" spans="2:5" x14ac:dyDescent="0.25">
      <c r="B205" s="3" t="s">
        <v>187</v>
      </c>
      <c r="C205" s="10">
        <v>0.24002544245007171</v>
      </c>
      <c r="D205" s="10">
        <v>0.70435656550829195</v>
      </c>
      <c r="E205" s="10">
        <v>0.43074966218360711</v>
      </c>
    </row>
    <row r="206" spans="2:5" x14ac:dyDescent="0.25">
      <c r="B206" s="3" t="s">
        <v>188</v>
      </c>
      <c r="C206" s="8">
        <v>0.21604837938647686</v>
      </c>
      <c r="D206" s="8">
        <v>0.57756321172793879</v>
      </c>
      <c r="E206" s="8">
        <v>0.5174176824633222</v>
      </c>
    </row>
    <row r="207" spans="2:5" x14ac:dyDescent="0.25">
      <c r="B207" s="3" t="s">
        <v>189</v>
      </c>
      <c r="C207" s="10">
        <v>0.23815768014599953</v>
      </c>
      <c r="D207" s="10">
        <v>0.50034911997495446</v>
      </c>
      <c r="E207" s="10">
        <v>0.53343428026812401</v>
      </c>
    </row>
    <row r="208" spans="2:5" x14ac:dyDescent="0.25">
      <c r="B208" s="3" t="s">
        <v>190</v>
      </c>
      <c r="C208" s="8">
        <v>0.25710306163009178</v>
      </c>
      <c r="D208" s="8">
        <v>0.51721770533721823</v>
      </c>
      <c r="E208" s="8">
        <v>0.48233109513124772</v>
      </c>
    </row>
    <row r="209" spans="2:5" x14ac:dyDescent="0.25">
      <c r="B209" s="3" t="s">
        <v>191</v>
      </c>
      <c r="C209" s="10">
        <v>0.18848605516295633</v>
      </c>
      <c r="D209" s="10">
        <v>0.576289771741476</v>
      </c>
      <c r="E209" s="10">
        <v>0.57939730990525995</v>
      </c>
    </row>
    <row r="210" spans="2:5" x14ac:dyDescent="0.25">
      <c r="B210" s="3" t="s">
        <v>192</v>
      </c>
      <c r="C210" s="8">
        <v>0.23290953470723269</v>
      </c>
      <c r="D210" s="8">
        <v>0.52934368980445412</v>
      </c>
      <c r="E210" s="8">
        <v>0.53129665950531701</v>
      </c>
    </row>
    <row r="211" spans="2:5" x14ac:dyDescent="0.25">
      <c r="B211" s="3" t="s">
        <v>193</v>
      </c>
      <c r="C211" s="10">
        <v>0.18830225162722181</v>
      </c>
      <c r="D211" s="10">
        <v>0.61623267926266367</v>
      </c>
      <c r="E211" s="10">
        <v>0.53360477114134464</v>
      </c>
    </row>
    <row r="212" spans="2:5" x14ac:dyDescent="0.25">
      <c r="B212" s="3" t="s">
        <v>194</v>
      </c>
      <c r="C212" s="8">
        <v>0.22211909389294196</v>
      </c>
      <c r="D212" s="8">
        <v>0.65924936277702673</v>
      </c>
      <c r="E212" s="8">
        <v>0.58611423364553128</v>
      </c>
    </row>
    <row r="213" spans="2:5" x14ac:dyDescent="0.25">
      <c r="B213" s="3" t="s">
        <v>195</v>
      </c>
      <c r="C213" s="10">
        <v>0.27592849793224472</v>
      </c>
      <c r="D213" s="10">
        <v>0.62076637173285198</v>
      </c>
      <c r="E213" s="10">
        <v>0.52317960853332057</v>
      </c>
    </row>
    <row r="214" spans="2:5" x14ac:dyDescent="0.25">
      <c r="B214" s="3" t="s">
        <v>196</v>
      </c>
      <c r="C214" s="8">
        <v>0.17860171293266808</v>
      </c>
      <c r="D214" s="8">
        <v>0.62246157756761755</v>
      </c>
      <c r="E214" s="8">
        <v>0.51699606618090432</v>
      </c>
    </row>
    <row r="215" spans="2:5" x14ac:dyDescent="0.25">
      <c r="B215" s="3" t="s">
        <v>197</v>
      </c>
      <c r="C215" s="10">
        <v>0.23447844504847198</v>
      </c>
      <c r="D215" s="10">
        <v>0.52419233158111256</v>
      </c>
      <c r="E215" s="10">
        <v>0.53174827767542754</v>
      </c>
    </row>
    <row r="216" spans="2:5" x14ac:dyDescent="0.25">
      <c r="B216" s="3" t="s">
        <v>198</v>
      </c>
      <c r="C216" s="8">
        <v>0.24074209186418596</v>
      </c>
      <c r="D216" s="8">
        <v>0.50808362731258117</v>
      </c>
      <c r="E216" s="8">
        <v>0.40534313740971845</v>
      </c>
    </row>
    <row r="217" spans="2:5" x14ac:dyDescent="0.25">
      <c r="B217" s="3" t="s">
        <v>199</v>
      </c>
      <c r="C217" s="10">
        <v>0.28375363088043903</v>
      </c>
      <c r="D217" s="10">
        <v>0.55777940983492857</v>
      </c>
      <c r="E217" s="10">
        <v>0.41288983180699756</v>
      </c>
    </row>
    <row r="218" spans="2:5" x14ac:dyDescent="0.25">
      <c r="B218" s="3" t="s">
        <v>200</v>
      </c>
      <c r="C218" s="8">
        <v>0.35338237126282979</v>
      </c>
      <c r="D218" s="8">
        <v>0.65330907824185491</v>
      </c>
      <c r="E218" s="8">
        <v>0.4502405774265304</v>
      </c>
    </row>
    <row r="219" spans="2:5" x14ac:dyDescent="0.25">
      <c r="B219" s="3" t="s">
        <v>201</v>
      </c>
      <c r="C219" s="10">
        <v>0.2038292405965042</v>
      </c>
      <c r="D219" s="10">
        <v>0.655641930085895</v>
      </c>
      <c r="E219" s="10">
        <v>0.56357764848394909</v>
      </c>
    </row>
    <row r="220" spans="2:5" x14ac:dyDescent="0.25">
      <c r="B220" s="3" t="s">
        <v>202</v>
      </c>
      <c r="C220" s="8">
        <v>0.22422763829828263</v>
      </c>
      <c r="D220" s="8">
        <v>0.5335490311666623</v>
      </c>
      <c r="E220" s="8">
        <v>0.44865581854723163</v>
      </c>
    </row>
    <row r="221" spans="2:5" x14ac:dyDescent="0.25">
      <c r="B221" s="3" t="s">
        <v>203</v>
      </c>
      <c r="C221" s="10">
        <v>0.25636002047679729</v>
      </c>
      <c r="D221" s="10">
        <v>0.5657040046363111</v>
      </c>
      <c r="E221" s="10">
        <v>0.5325052964842415</v>
      </c>
    </row>
    <row r="222" spans="2:5" x14ac:dyDescent="0.25">
      <c r="B222" s="3" t="s">
        <v>204</v>
      </c>
      <c r="C222" s="8">
        <v>0.36138624101787792</v>
      </c>
      <c r="D222" s="8">
        <v>0.5308909041949359</v>
      </c>
      <c r="E222" s="8">
        <v>0.46330714188394834</v>
      </c>
    </row>
    <row r="223" spans="2:5" x14ac:dyDescent="0.25">
      <c r="B223" s="3" t="s">
        <v>205</v>
      </c>
      <c r="C223" s="10">
        <v>0.3809602505018363</v>
      </c>
      <c r="D223" s="10">
        <v>0.52140834201968544</v>
      </c>
      <c r="E223" s="10">
        <v>0.35658215317664382</v>
      </c>
    </row>
    <row r="224" spans="2:5" x14ac:dyDescent="0.25">
      <c r="B224" s="3" t="s">
        <v>206</v>
      </c>
      <c r="C224" s="8">
        <v>0.17824856941121248</v>
      </c>
      <c r="D224" s="8">
        <v>0.49875189385305257</v>
      </c>
      <c r="E224" s="8">
        <v>0.48683050769821723</v>
      </c>
    </row>
    <row r="225" spans="2:5" x14ac:dyDescent="0.25">
      <c r="B225" s="3" t="s">
        <v>207</v>
      </c>
      <c r="C225" s="10">
        <v>0.20181427476934172</v>
      </c>
      <c r="D225" s="10">
        <v>0.60547269058091169</v>
      </c>
      <c r="E225" s="10">
        <v>0.48520769875853464</v>
      </c>
    </row>
    <row r="226" spans="2:5" x14ac:dyDescent="0.25">
      <c r="B226" s="3" t="s">
        <v>208</v>
      </c>
      <c r="C226" s="8">
        <v>0.23561375963282999</v>
      </c>
      <c r="D226" s="8">
        <v>0.60610619705368218</v>
      </c>
      <c r="E226" s="8">
        <v>0.50558036897851288</v>
      </c>
    </row>
    <row r="227" spans="2:5" x14ac:dyDescent="0.25">
      <c r="B227" s="3" t="s">
        <v>209</v>
      </c>
      <c r="C227" s="10">
        <v>0.11284155999075349</v>
      </c>
      <c r="D227" s="10">
        <v>0.51957459851324383</v>
      </c>
      <c r="E227" s="10">
        <v>0.50785138364206561</v>
      </c>
    </row>
    <row r="228" spans="2:5" x14ac:dyDescent="0.25">
      <c r="B228" s="3" t="s">
        <v>210</v>
      </c>
      <c r="C228" s="8">
        <v>0.28946039568893844</v>
      </c>
      <c r="D228" s="8">
        <v>0.58642948693028418</v>
      </c>
      <c r="E228" s="8">
        <v>0.48634510446640539</v>
      </c>
    </row>
    <row r="229" spans="2:5" x14ac:dyDescent="0.25">
      <c r="B229" s="3" t="s">
        <v>211</v>
      </c>
      <c r="C229" s="10">
        <v>0.27819550965096596</v>
      </c>
      <c r="D229" s="10">
        <v>0.53983623040700812</v>
      </c>
      <c r="E229" s="10">
        <v>0.47848271720901936</v>
      </c>
    </row>
    <row r="230" spans="2:5" x14ac:dyDescent="0.25">
      <c r="B230" s="3" t="s">
        <v>212</v>
      </c>
      <c r="C230" s="8">
        <v>0.26879352268274198</v>
      </c>
      <c r="D230" s="8">
        <v>0.5570783881091308</v>
      </c>
      <c r="E230" s="8">
        <v>0.46988264570815325</v>
      </c>
    </row>
    <row r="231" spans="2:5" x14ac:dyDescent="0.25">
      <c r="B231" s="3" t="s">
        <v>213</v>
      </c>
      <c r="C231" s="10">
        <v>0.18540098721456919</v>
      </c>
      <c r="D231" s="10">
        <v>0.61435046777755131</v>
      </c>
      <c r="E231" s="10">
        <v>0.50563799668447074</v>
      </c>
    </row>
    <row r="232" spans="2:5" x14ac:dyDescent="0.25">
      <c r="B232" s="3" t="s">
        <v>214</v>
      </c>
      <c r="C232" s="8">
        <v>0.18116233907166382</v>
      </c>
      <c r="D232" s="8">
        <v>0.57599690864594699</v>
      </c>
      <c r="E232" s="8">
        <v>0.46984966574761305</v>
      </c>
    </row>
    <row r="233" spans="2:5" x14ac:dyDescent="0.25">
      <c r="B233" s="3" t="s">
        <v>215</v>
      </c>
      <c r="C233" s="10">
        <v>0.286363509194832</v>
      </c>
      <c r="D233" s="10">
        <v>0.55846402401571738</v>
      </c>
      <c r="E233" s="10">
        <v>0.53557970597977345</v>
      </c>
    </row>
    <row r="234" spans="2:5" x14ac:dyDescent="0.25">
      <c r="B234" s="3" t="s">
        <v>216</v>
      </c>
      <c r="C234" s="8">
        <v>0.15644869231574607</v>
      </c>
      <c r="D234" s="8">
        <v>0.63071979122691246</v>
      </c>
      <c r="E234" s="8">
        <v>0.49639790134698231</v>
      </c>
    </row>
    <row r="235" spans="2:5" x14ac:dyDescent="0.25">
      <c r="B235" s="3" t="s">
        <v>217</v>
      </c>
      <c r="C235" s="10">
        <v>0.28992272101762745</v>
      </c>
      <c r="D235" s="10">
        <v>0.62820092281553419</v>
      </c>
      <c r="E235" s="10">
        <v>0.44072328168941943</v>
      </c>
    </row>
    <row r="236" spans="2:5" x14ac:dyDescent="0.25">
      <c r="B236" s="3" t="s">
        <v>218</v>
      </c>
      <c r="C236" s="8">
        <v>0.33653275481661254</v>
      </c>
      <c r="D236" s="8">
        <v>0.54816710442137218</v>
      </c>
      <c r="E236" s="8">
        <v>0.38060240640017751</v>
      </c>
    </row>
    <row r="237" spans="2:5" x14ac:dyDescent="0.25">
      <c r="B237" s="3" t="s">
        <v>219</v>
      </c>
      <c r="C237" s="10">
        <v>0.34529668568032318</v>
      </c>
      <c r="D237" s="10">
        <v>0.56702492289653095</v>
      </c>
      <c r="E237" s="10">
        <v>0.50427898994761977</v>
      </c>
    </row>
    <row r="238" spans="2:5" x14ac:dyDescent="0.25">
      <c r="B238" s="3" t="s">
        <v>220</v>
      </c>
      <c r="C238" s="8">
        <v>0.1908536970309006</v>
      </c>
      <c r="D238" s="8">
        <v>0.56166141773810707</v>
      </c>
      <c r="E238" s="8">
        <v>0.51836187254830324</v>
      </c>
    </row>
    <row r="239" spans="2:5" x14ac:dyDescent="0.25">
      <c r="B239" s="3" t="s">
        <v>221</v>
      </c>
      <c r="C239" s="10">
        <v>0.2368072480034924</v>
      </c>
      <c r="D239" s="10">
        <v>0.55012703255745132</v>
      </c>
      <c r="E239" s="10">
        <v>0.48736552764108582</v>
      </c>
    </row>
    <row r="240" spans="2:5" x14ac:dyDescent="0.25">
      <c r="B240" s="3" t="s">
        <v>222</v>
      </c>
      <c r="C240" s="8">
        <v>0.21257257274556515</v>
      </c>
      <c r="D240" s="8">
        <v>0.69990035672271955</v>
      </c>
      <c r="E240" s="8">
        <v>0.50330360506133343</v>
      </c>
    </row>
    <row r="241" spans="2:5" x14ac:dyDescent="0.25">
      <c r="B241" s="3" t="s">
        <v>223</v>
      </c>
      <c r="C241" s="10">
        <v>0.27264799482614327</v>
      </c>
      <c r="D241" s="10">
        <v>0.64045250830253375</v>
      </c>
      <c r="E241" s="10">
        <v>0.49774608589193764</v>
      </c>
    </row>
    <row r="242" spans="2:5" x14ac:dyDescent="0.25">
      <c r="B242" s="3" t="s">
        <v>224</v>
      </c>
      <c r="C242" s="8">
        <v>0.28438824846349614</v>
      </c>
      <c r="D242" s="8">
        <v>0.57899231249580252</v>
      </c>
      <c r="E242" s="8">
        <v>0.53660873488035465</v>
      </c>
    </row>
    <row r="243" spans="2:5" x14ac:dyDescent="0.25">
      <c r="B243" s="3" t="s">
        <v>225</v>
      </c>
      <c r="C243" s="10">
        <v>0.221289027671073</v>
      </c>
      <c r="D243" s="10">
        <v>0.54100752776900851</v>
      </c>
      <c r="E243" s="10">
        <v>0.55005250372121794</v>
      </c>
    </row>
    <row r="244" spans="2:5" x14ac:dyDescent="0.25">
      <c r="B244" s="3" t="s">
        <v>226</v>
      </c>
      <c r="C244" s="8">
        <v>0.26825847499152694</v>
      </c>
      <c r="D244" s="8">
        <v>0.54360383162350345</v>
      </c>
      <c r="E244" s="8">
        <v>0.50747742652552075</v>
      </c>
    </row>
    <row r="245" spans="2:5" x14ac:dyDescent="0.25">
      <c r="B245" s="3" t="s">
        <v>227</v>
      </c>
      <c r="C245" s="10">
        <v>0.22888678514262081</v>
      </c>
      <c r="D245" s="10">
        <v>0.63987100726410451</v>
      </c>
      <c r="E245" s="10">
        <v>0.60116044502518462</v>
      </c>
    </row>
    <row r="246" spans="2:5" x14ac:dyDescent="0.25">
      <c r="B246" s="3" t="s">
        <v>228</v>
      </c>
      <c r="C246" s="8">
        <v>0.23305764202629284</v>
      </c>
      <c r="D246" s="8">
        <v>0.61169863587473638</v>
      </c>
      <c r="E246" s="8">
        <v>0.53165214299115304</v>
      </c>
    </row>
    <row r="247" spans="2:5" x14ac:dyDescent="0.25">
      <c r="B247" s="3" t="s">
        <v>229</v>
      </c>
      <c r="C247" s="10">
        <v>0.19873907518297443</v>
      </c>
      <c r="D247" s="10">
        <v>0.66652330944430416</v>
      </c>
      <c r="E247" s="10">
        <v>0.57695110883300849</v>
      </c>
    </row>
    <row r="248" spans="2:5" x14ac:dyDescent="0.25">
      <c r="B248" s="3" t="s">
        <v>230</v>
      </c>
      <c r="C248" s="8">
        <v>0.24680151580197612</v>
      </c>
      <c r="D248" s="8">
        <v>0.66715655079520908</v>
      </c>
      <c r="E248" s="8">
        <v>0.48153263957152759</v>
      </c>
    </row>
    <row r="249" spans="2:5" x14ac:dyDescent="0.25">
      <c r="B249" s="3" t="s">
        <v>231</v>
      </c>
      <c r="C249" s="10">
        <v>0.20227232313327387</v>
      </c>
      <c r="D249" s="10">
        <v>0.6405325373469295</v>
      </c>
      <c r="E249" s="10">
        <v>0.51021662975219395</v>
      </c>
    </row>
    <row r="250" spans="2:5" x14ac:dyDescent="0.25">
      <c r="B250" s="3" t="s">
        <v>232</v>
      </c>
      <c r="C250" s="8">
        <v>0.29008703966218402</v>
      </c>
      <c r="D250" s="8">
        <v>0.57705927055005035</v>
      </c>
      <c r="E250" s="8">
        <v>0.51898634737968363</v>
      </c>
    </row>
    <row r="251" spans="2:5" x14ac:dyDescent="0.25">
      <c r="B251" s="3" t="s">
        <v>233</v>
      </c>
      <c r="C251" s="10">
        <v>0.23694262850882397</v>
      </c>
      <c r="D251" s="10">
        <v>0.55340052074237278</v>
      </c>
      <c r="E251" s="10">
        <v>0.59927747163759049</v>
      </c>
    </row>
    <row r="252" spans="2:5" x14ac:dyDescent="0.25">
      <c r="B252" s="3" t="s">
        <v>234</v>
      </c>
      <c r="C252" s="8">
        <v>0.32880254231528799</v>
      </c>
      <c r="D252" s="8">
        <v>0.70368800072215831</v>
      </c>
      <c r="E252" s="8">
        <v>0.52156244414625197</v>
      </c>
    </row>
    <row r="253" spans="2:5" x14ac:dyDescent="0.25">
      <c r="B253" s="3" t="s">
        <v>235</v>
      </c>
      <c r="C253" s="10">
        <v>0.25680313850718922</v>
      </c>
      <c r="D253" s="10">
        <v>0.61943051315489117</v>
      </c>
      <c r="E253" s="10">
        <v>0.53508367925472</v>
      </c>
    </row>
    <row r="254" spans="2:5" x14ac:dyDescent="0.25">
      <c r="B254" s="3" t="s">
        <v>236</v>
      </c>
      <c r="C254" s="8">
        <v>0.2942347362474827</v>
      </c>
      <c r="D254" s="8">
        <v>0.57193497153828143</v>
      </c>
      <c r="E254" s="8">
        <v>0.43347383817908375</v>
      </c>
    </row>
    <row r="255" spans="2:5" x14ac:dyDescent="0.25">
      <c r="B255" s="3" t="s">
        <v>237</v>
      </c>
      <c r="C255" s="10">
        <v>0.25714026498583481</v>
      </c>
      <c r="D255" s="10">
        <v>0.65708458757004784</v>
      </c>
      <c r="E255" s="10">
        <v>0.57009215895599297</v>
      </c>
    </row>
    <row r="256" spans="2:5" x14ac:dyDescent="0.25">
      <c r="B256" s="3" t="s">
        <v>238</v>
      </c>
      <c r="C256" s="8">
        <v>0.27941009966703312</v>
      </c>
      <c r="D256" s="8">
        <v>0.54546332383758922</v>
      </c>
      <c r="E256" s="8">
        <v>0.48333407369840181</v>
      </c>
    </row>
    <row r="257" spans="2:5" x14ac:dyDescent="0.25">
      <c r="B257" s="3" t="s">
        <v>239</v>
      </c>
      <c r="C257" s="10">
        <v>0.24129303996753815</v>
      </c>
      <c r="D257" s="10">
        <v>0.60327800839716983</v>
      </c>
      <c r="E257" s="10">
        <v>0.47243892075309457</v>
      </c>
    </row>
    <row r="258" spans="2:5" x14ac:dyDescent="0.25">
      <c r="B258" s="3" t="s">
        <v>240</v>
      </c>
      <c r="C258" s="8">
        <v>0.2603669773874997</v>
      </c>
      <c r="D258" s="8">
        <v>0.59593128411295249</v>
      </c>
      <c r="E258" s="8">
        <v>0.42891921698493124</v>
      </c>
    </row>
    <row r="259" spans="2:5" x14ac:dyDescent="0.25">
      <c r="B259" s="3" t="s">
        <v>241</v>
      </c>
      <c r="C259" s="10">
        <v>0.22272508026003504</v>
      </c>
      <c r="D259" s="10">
        <v>0.52321761854995541</v>
      </c>
      <c r="E259" s="10">
        <v>0.53400899712427452</v>
      </c>
    </row>
    <row r="260" spans="2:5" x14ac:dyDescent="0.25">
      <c r="B260" s="3" t="s">
        <v>242</v>
      </c>
      <c r="C260" s="8">
        <v>0.28617395636724363</v>
      </c>
      <c r="D260" s="8">
        <v>0.52904351457120313</v>
      </c>
      <c r="E260" s="8">
        <v>0.54021190782015283</v>
      </c>
    </row>
    <row r="261" spans="2:5" x14ac:dyDescent="0.25">
      <c r="B261" s="3" t="s">
        <v>243</v>
      </c>
      <c r="C261" s="10">
        <v>0.205491922451459</v>
      </c>
      <c r="D261" s="10">
        <v>0.60196883861937367</v>
      </c>
      <c r="E261" s="10">
        <v>0.44490047913258501</v>
      </c>
    </row>
    <row r="262" spans="2:5" x14ac:dyDescent="0.25">
      <c r="B262" s="3" t="s">
        <v>244</v>
      </c>
      <c r="C262" s="8">
        <v>0.27528838003092898</v>
      </c>
      <c r="D262" s="8">
        <v>0.60914000177521854</v>
      </c>
      <c r="E262" s="8">
        <v>0.49048043739601432</v>
      </c>
    </row>
    <row r="263" spans="2:5" x14ac:dyDescent="0.25">
      <c r="B263" s="3" t="s">
        <v>245</v>
      </c>
      <c r="C263" s="10">
        <v>0.34839246457574341</v>
      </c>
      <c r="D263" s="10">
        <v>0.55541993970915127</v>
      </c>
      <c r="E263" s="10">
        <v>0.403426239522228</v>
      </c>
    </row>
    <row r="264" spans="2:5" x14ac:dyDescent="0.25">
      <c r="B264" s="3" t="s">
        <v>246</v>
      </c>
      <c r="C264" s="8">
        <v>0.25748336148689027</v>
      </c>
      <c r="D264" s="8">
        <v>0.5791119820511742</v>
      </c>
      <c r="E264" s="8">
        <v>0.53274320443525969</v>
      </c>
    </row>
    <row r="265" spans="2:5" x14ac:dyDescent="0.25">
      <c r="B265" s="3" t="s">
        <v>247</v>
      </c>
      <c r="C265" s="10">
        <v>0.24000365676237628</v>
      </c>
      <c r="D265" s="10">
        <v>0.57791906697025153</v>
      </c>
      <c r="E265" s="10">
        <v>0.54766407620928614</v>
      </c>
    </row>
    <row r="266" spans="2:5" x14ac:dyDescent="0.25">
      <c r="B266" s="3" t="s">
        <v>248</v>
      </c>
      <c r="C266" s="8">
        <v>0.25130834393406676</v>
      </c>
      <c r="D266" s="8">
        <v>0.52908393695505962</v>
      </c>
      <c r="E266" s="8">
        <v>0.57529602489173404</v>
      </c>
    </row>
    <row r="267" spans="2:5" x14ac:dyDescent="0.25">
      <c r="B267" s="3" t="s">
        <v>249</v>
      </c>
      <c r="C267" s="10">
        <v>0.28912500408539177</v>
      </c>
      <c r="D267" s="10">
        <v>0.66778499254413126</v>
      </c>
      <c r="E267" s="10">
        <v>0.49859050027422486</v>
      </c>
    </row>
    <row r="268" spans="2:5" x14ac:dyDescent="0.25">
      <c r="B268" s="3" t="s">
        <v>250</v>
      </c>
      <c r="C268" s="8">
        <v>0.24415192514179659</v>
      </c>
      <c r="D268" s="8">
        <v>0.47222581670190328</v>
      </c>
      <c r="E268" s="8">
        <v>0.53425869604761111</v>
      </c>
    </row>
    <row r="269" spans="2:5" x14ac:dyDescent="0.25">
      <c r="B269" s="3" t="s">
        <v>251</v>
      </c>
      <c r="C269" s="10">
        <v>0.2409748523179763</v>
      </c>
      <c r="D269" s="10">
        <v>0.56809205473507318</v>
      </c>
      <c r="E269" s="10">
        <v>0.56082698294178546</v>
      </c>
    </row>
    <row r="270" spans="2:5" x14ac:dyDescent="0.25">
      <c r="B270" s="3" t="s">
        <v>252</v>
      </c>
      <c r="C270" s="8">
        <v>0.25703270104384762</v>
      </c>
      <c r="D270" s="8">
        <v>0.59679551889002813</v>
      </c>
      <c r="E270" s="8">
        <v>0.53498620293086085</v>
      </c>
    </row>
    <row r="271" spans="2:5" x14ac:dyDescent="0.25">
      <c r="B271" s="3" t="s">
        <v>253</v>
      </c>
      <c r="C271" s="10">
        <v>0.31043915416025231</v>
      </c>
      <c r="D271" s="10">
        <v>0.44995773705394082</v>
      </c>
      <c r="E271" s="10">
        <v>0.407439630802925</v>
      </c>
    </row>
    <row r="272" spans="2:5" x14ac:dyDescent="0.25">
      <c r="B272" s="3" t="s">
        <v>254</v>
      </c>
      <c r="C272" s="8">
        <v>0.26978355213052413</v>
      </c>
      <c r="D272" s="8">
        <v>0.60357679954527221</v>
      </c>
      <c r="E272" s="8">
        <v>0.48718021291100622</v>
      </c>
    </row>
    <row r="273" spans="2:5" x14ac:dyDescent="0.25">
      <c r="B273" s="3" t="s">
        <v>255</v>
      </c>
      <c r="C273" s="10">
        <v>0.36290042285918178</v>
      </c>
      <c r="D273" s="10">
        <v>0.60303321303000479</v>
      </c>
      <c r="E273" s="10">
        <v>0.51674756353551377</v>
      </c>
    </row>
    <row r="274" spans="2:5" x14ac:dyDescent="0.25">
      <c r="B274" s="3" t="s">
        <v>256</v>
      </c>
      <c r="C274" s="8">
        <v>0.27606561033615962</v>
      </c>
      <c r="D274" s="8">
        <v>0.44165053483439698</v>
      </c>
      <c r="E274" s="8">
        <v>0.43987852000637978</v>
      </c>
    </row>
    <row r="275" spans="2:5" x14ac:dyDescent="0.25">
      <c r="B275" s="3" t="s">
        <v>257</v>
      </c>
      <c r="C275" s="10">
        <v>0.23752845812044102</v>
      </c>
      <c r="D275" s="10">
        <v>0.63808116517531421</v>
      </c>
      <c r="E275" s="10">
        <v>0.43626393554749721</v>
      </c>
    </row>
    <row r="276" spans="2:5" x14ac:dyDescent="0.25">
      <c r="B276" s="3" t="s">
        <v>258</v>
      </c>
      <c r="C276" s="8">
        <v>0.28565104363825022</v>
      </c>
      <c r="D276" s="8">
        <v>0.59242925547672365</v>
      </c>
      <c r="E276" s="8">
        <v>0.39809980486534147</v>
      </c>
    </row>
    <row r="277" spans="2:5" x14ac:dyDescent="0.25">
      <c r="B277" s="3" t="s">
        <v>259</v>
      </c>
      <c r="C277" s="10">
        <v>0.23514839328464959</v>
      </c>
      <c r="D277" s="10">
        <v>0.56265822065995508</v>
      </c>
      <c r="E277" s="10">
        <v>0.50312473389727919</v>
      </c>
    </row>
    <row r="278" spans="2:5" x14ac:dyDescent="0.25">
      <c r="B278" s="3" t="s">
        <v>260</v>
      </c>
      <c r="C278" s="8">
        <v>0.32244159934185057</v>
      </c>
      <c r="D278" s="8">
        <v>0.54278454298218903</v>
      </c>
      <c r="E278" s="8">
        <v>0.52257265692113275</v>
      </c>
    </row>
    <row r="279" spans="2:5" x14ac:dyDescent="0.25">
      <c r="B279" s="3" t="s">
        <v>261</v>
      </c>
      <c r="C279" s="10">
        <v>0.18917806344143387</v>
      </c>
      <c r="D279" s="10">
        <v>0.60943820686391359</v>
      </c>
      <c r="E279" s="10">
        <v>0.55116825830338556</v>
      </c>
    </row>
    <row r="280" spans="2:5" x14ac:dyDescent="0.25">
      <c r="B280" s="3" t="s">
        <v>262</v>
      </c>
      <c r="C280" s="8">
        <v>0.26945694204264892</v>
      </c>
      <c r="D280" s="8">
        <v>0.54828938718170295</v>
      </c>
      <c r="E280" s="8">
        <v>0.50657013884077007</v>
      </c>
    </row>
    <row r="281" spans="2:5" x14ac:dyDescent="0.25">
      <c r="B281" s="3" t="s">
        <v>263</v>
      </c>
      <c r="C281" s="10">
        <v>0.43396944809584748</v>
      </c>
      <c r="D281" s="10">
        <v>0.54268850408155778</v>
      </c>
      <c r="E281" s="10">
        <v>0.39987443644060355</v>
      </c>
    </row>
    <row r="282" spans="2:5" x14ac:dyDescent="0.25">
      <c r="B282" s="3" t="s">
        <v>264</v>
      </c>
      <c r="C282" s="8">
        <v>0.21570017754717499</v>
      </c>
      <c r="D282" s="8">
        <v>0.57978951566940728</v>
      </c>
      <c r="E282" s="8">
        <v>0.56044442438489872</v>
      </c>
    </row>
    <row r="283" spans="2:5" x14ac:dyDescent="0.25">
      <c r="B283" s="3" t="s">
        <v>265</v>
      </c>
      <c r="C283" s="10">
        <v>0.18805240896389958</v>
      </c>
      <c r="D283" s="10">
        <v>0.62832736279592216</v>
      </c>
      <c r="E283" s="10">
        <v>0.51089806238293267</v>
      </c>
    </row>
    <row r="284" spans="2:5" x14ac:dyDescent="0.25">
      <c r="B284" s="3" t="s">
        <v>266</v>
      </c>
      <c r="C284" s="8">
        <v>0.17346534464971594</v>
      </c>
      <c r="D284" s="8">
        <v>0.60016785283946406</v>
      </c>
      <c r="E284" s="8">
        <v>0.51901411499443262</v>
      </c>
    </row>
    <row r="285" spans="2:5" x14ac:dyDescent="0.25">
      <c r="B285" s="3" t="s">
        <v>267</v>
      </c>
      <c r="C285" s="10">
        <v>0.2342274764246513</v>
      </c>
      <c r="D285" s="10">
        <v>0.51976213820391515</v>
      </c>
      <c r="E285" s="10">
        <v>0.54029590887332601</v>
      </c>
    </row>
    <row r="286" spans="2:5" x14ac:dyDescent="0.25">
      <c r="B286" s="3" t="s">
        <v>268</v>
      </c>
      <c r="C286" s="8">
        <v>0.3376605973302913</v>
      </c>
      <c r="D286" s="8">
        <v>0.53192714002177832</v>
      </c>
      <c r="E286" s="8">
        <v>0.40464757029782211</v>
      </c>
    </row>
    <row r="287" spans="2:5" x14ac:dyDescent="0.25">
      <c r="B287" s="3" t="s">
        <v>269</v>
      </c>
      <c r="C287" s="10">
        <v>0.27322254238669152</v>
      </c>
      <c r="D287" s="10">
        <v>0.57066866648705383</v>
      </c>
      <c r="E287" s="10">
        <v>0.45480828669118328</v>
      </c>
    </row>
    <row r="288" spans="2:5" x14ac:dyDescent="0.25">
      <c r="B288" s="3" t="s">
        <v>270</v>
      </c>
      <c r="C288" s="8">
        <v>0.31502371954879149</v>
      </c>
      <c r="D288" s="8">
        <v>0.54883764164952797</v>
      </c>
      <c r="E288" s="8">
        <v>0.50150775439071082</v>
      </c>
    </row>
    <row r="289" spans="2:5" x14ac:dyDescent="0.25">
      <c r="B289" s="3" t="s">
        <v>271</v>
      </c>
      <c r="C289" s="10">
        <v>0.19271761418399758</v>
      </c>
      <c r="D289" s="10">
        <v>0.67173072326628402</v>
      </c>
      <c r="E289" s="10">
        <v>0.50764774306478622</v>
      </c>
    </row>
    <row r="290" spans="2:5" x14ac:dyDescent="0.25">
      <c r="B290" s="3" t="s">
        <v>272</v>
      </c>
      <c r="C290" s="8">
        <v>0.26670003890406463</v>
      </c>
      <c r="D290" s="8">
        <v>0.44807259677416394</v>
      </c>
      <c r="E290" s="8">
        <v>0.54564389728968665</v>
      </c>
    </row>
    <row r="291" spans="2:5" x14ac:dyDescent="0.25">
      <c r="B291" s="3" t="s">
        <v>273</v>
      </c>
      <c r="C291" s="10">
        <v>0.3294456727588565</v>
      </c>
      <c r="D291" s="10">
        <v>0.57739028134460801</v>
      </c>
      <c r="E291" s="10">
        <v>0.46893968727217844</v>
      </c>
    </row>
    <row r="292" spans="2:5" x14ac:dyDescent="0.25">
      <c r="B292" s="3" t="s">
        <v>274</v>
      </c>
      <c r="C292" s="8">
        <v>0.26600949444315009</v>
      </c>
      <c r="D292" s="8">
        <v>0.6162945451181292</v>
      </c>
      <c r="E292" s="8">
        <v>0.48227160605018726</v>
      </c>
    </row>
    <row r="293" spans="2:5" x14ac:dyDescent="0.25">
      <c r="B293" s="3" t="s">
        <v>275</v>
      </c>
      <c r="C293" s="10">
        <v>0.16669383337159754</v>
      </c>
      <c r="D293" s="10">
        <v>0.65036302136422164</v>
      </c>
      <c r="E293" s="10">
        <v>0.53617734774358816</v>
      </c>
    </row>
    <row r="294" spans="2:5" x14ac:dyDescent="0.25">
      <c r="B294" s="3" t="s">
        <v>276</v>
      </c>
      <c r="C294" s="8">
        <v>0.22203210506994711</v>
      </c>
      <c r="D294" s="8">
        <v>0.61129145752751213</v>
      </c>
      <c r="E294" s="8">
        <v>0.56123160542901784</v>
      </c>
    </row>
    <row r="295" spans="2:5" x14ac:dyDescent="0.25">
      <c r="B295" s="3" t="s">
        <v>277</v>
      </c>
      <c r="C295" s="10">
        <v>0.29467235454432961</v>
      </c>
      <c r="D295" s="10">
        <v>0.62451956030882627</v>
      </c>
      <c r="E295" s="10">
        <v>0.43773800250751793</v>
      </c>
    </row>
    <row r="296" spans="2:5" x14ac:dyDescent="0.25">
      <c r="B296" s="3" t="s">
        <v>278</v>
      </c>
      <c r="C296" s="8">
        <v>0.33227165652229035</v>
      </c>
      <c r="D296" s="8">
        <v>0.62188749957197753</v>
      </c>
      <c r="E296" s="8">
        <v>0.51431774233202021</v>
      </c>
    </row>
    <row r="297" spans="2:5" x14ac:dyDescent="0.25">
      <c r="B297" s="3" t="s">
        <v>279</v>
      </c>
      <c r="C297" s="10">
        <v>0.24031164436464766</v>
      </c>
      <c r="D297" s="10">
        <v>0.4941052801595166</v>
      </c>
      <c r="E297" s="10">
        <v>0.5581476957450846</v>
      </c>
    </row>
    <row r="298" spans="2:5" x14ac:dyDescent="0.25">
      <c r="B298" s="3" t="s">
        <v>280</v>
      </c>
      <c r="C298" s="8">
        <v>0.28318953922510198</v>
      </c>
      <c r="D298" s="8">
        <v>0.56891435536089829</v>
      </c>
      <c r="E298" s="8">
        <v>0.45031384883177783</v>
      </c>
    </row>
    <row r="299" spans="2:5" x14ac:dyDescent="0.25">
      <c r="B299" s="3" t="s">
        <v>281</v>
      </c>
      <c r="C299" s="10">
        <v>0.26458684233398649</v>
      </c>
      <c r="D299" s="10">
        <v>0.62197400938633851</v>
      </c>
      <c r="E299" s="10">
        <v>0.43361413368849289</v>
      </c>
    </row>
    <row r="300" spans="2:5" x14ac:dyDescent="0.25">
      <c r="B300" s="3" t="s">
        <v>282</v>
      </c>
      <c r="C300" s="8">
        <v>0.25381450591020027</v>
      </c>
      <c r="D300" s="8">
        <v>0.54432172854354943</v>
      </c>
      <c r="E300" s="8">
        <v>0.50134643034483173</v>
      </c>
    </row>
    <row r="301" spans="2:5" x14ac:dyDescent="0.25">
      <c r="B301" s="3" t="s">
        <v>283</v>
      </c>
      <c r="C301" s="10">
        <v>0.28201841838506342</v>
      </c>
      <c r="D301" s="10">
        <v>0.56902770299145122</v>
      </c>
      <c r="E301" s="10">
        <v>0.45715825248108605</v>
      </c>
    </row>
    <row r="302" spans="2:5" x14ac:dyDescent="0.25">
      <c r="B302" s="3" t="s">
        <v>284</v>
      </c>
      <c r="C302" s="8">
        <v>0.20639869353336365</v>
      </c>
      <c r="D302" s="8">
        <v>0.64265841551601988</v>
      </c>
      <c r="E302" s="8">
        <v>0.47338715598849229</v>
      </c>
    </row>
    <row r="303" spans="2:5" x14ac:dyDescent="0.25">
      <c r="B303" s="3" t="s">
        <v>285</v>
      </c>
      <c r="C303" s="10">
        <v>0.23195527186953857</v>
      </c>
      <c r="D303" s="10">
        <v>0.55557614813322398</v>
      </c>
      <c r="E303" s="10">
        <v>0.48517614973162299</v>
      </c>
    </row>
    <row r="304" spans="2:5" x14ac:dyDescent="0.25">
      <c r="B304" s="3" t="s">
        <v>286</v>
      </c>
      <c r="C304" s="8">
        <v>0.1830349870732815</v>
      </c>
      <c r="D304" s="8">
        <v>0.67733024788352281</v>
      </c>
      <c r="E304" s="8">
        <v>0.55386544917045322</v>
      </c>
    </row>
    <row r="305" spans="2:5" x14ac:dyDescent="0.25">
      <c r="B305" s="3" t="s">
        <v>287</v>
      </c>
      <c r="C305" s="10">
        <v>0.19254073505958322</v>
      </c>
      <c r="D305" s="10">
        <v>0.55427597082766811</v>
      </c>
      <c r="E305" s="10">
        <v>0.55502280013657046</v>
      </c>
    </row>
    <row r="306" spans="2:5" x14ac:dyDescent="0.25">
      <c r="B306" s="3" t="s">
        <v>288</v>
      </c>
      <c r="C306" s="8">
        <v>0.20049616213618951</v>
      </c>
      <c r="D306" s="8">
        <v>0.67267264287529782</v>
      </c>
      <c r="E306" s="8">
        <v>0.5800313019582426</v>
      </c>
    </row>
    <row r="307" spans="2:5" x14ac:dyDescent="0.25">
      <c r="B307" s="3" t="s">
        <v>289</v>
      </c>
      <c r="C307" s="10">
        <v>0.29362457362341715</v>
      </c>
      <c r="D307" s="10">
        <v>0.6060668652912059</v>
      </c>
      <c r="E307" s="10">
        <v>0.5263370355649859</v>
      </c>
    </row>
    <row r="308" spans="2:5" x14ac:dyDescent="0.25">
      <c r="B308" s="3" t="s">
        <v>290</v>
      </c>
      <c r="C308" s="8">
        <v>0.34233387820447819</v>
      </c>
      <c r="D308" s="8">
        <v>0.5795128791493892</v>
      </c>
      <c r="E308" s="8">
        <v>0.48139487148394983</v>
      </c>
    </row>
    <row r="309" spans="2:5" x14ac:dyDescent="0.25">
      <c r="B309" s="3" t="s">
        <v>291</v>
      </c>
      <c r="C309" s="10">
        <v>0.24062174939738515</v>
      </c>
      <c r="D309" s="10">
        <v>0.66105726597615244</v>
      </c>
      <c r="E309" s="10">
        <v>0.517672587637656</v>
      </c>
    </row>
    <row r="310" spans="2:5" x14ac:dyDescent="0.25">
      <c r="B310" s="3" t="s">
        <v>292</v>
      </c>
      <c r="C310" s="8">
        <v>0.1451533969748611</v>
      </c>
      <c r="D310" s="8">
        <v>0.5523256940106821</v>
      </c>
      <c r="E310" s="8">
        <v>0.57403231799984133</v>
      </c>
    </row>
    <row r="311" spans="2:5" x14ac:dyDescent="0.25">
      <c r="B311" s="3" t="s">
        <v>293</v>
      </c>
      <c r="C311" s="10">
        <v>0.2708943072204687</v>
      </c>
      <c r="D311" s="10">
        <v>0.61553940449850031</v>
      </c>
      <c r="E311" s="10">
        <v>0.54854631426617839</v>
      </c>
    </row>
    <row r="312" spans="2:5" x14ac:dyDescent="0.25">
      <c r="B312" s="3" t="s">
        <v>294</v>
      </c>
      <c r="C312" s="8">
        <v>0.26240439568499752</v>
      </c>
      <c r="D312" s="8">
        <v>0.63782085767430863</v>
      </c>
      <c r="E312" s="8">
        <v>0.50408018689901113</v>
      </c>
    </row>
    <row r="313" spans="2:5" x14ac:dyDescent="0.25">
      <c r="B313" s="3" t="s">
        <v>295</v>
      </c>
      <c r="C313" s="10">
        <v>0.2717727711292604</v>
      </c>
      <c r="D313" s="10">
        <v>0.60560438907096203</v>
      </c>
      <c r="E313" s="10">
        <v>0.40878601299084955</v>
      </c>
    </row>
    <row r="314" spans="2:5" x14ac:dyDescent="0.25">
      <c r="B314" s="3" t="s">
        <v>296</v>
      </c>
      <c r="C314" s="8">
        <v>0.30008589168664962</v>
      </c>
      <c r="D314" s="8">
        <v>0.53283422011413306</v>
      </c>
      <c r="E314" s="8">
        <v>0.40329060872710421</v>
      </c>
    </row>
    <row r="315" spans="2:5" x14ac:dyDescent="0.25">
      <c r="B315" s="3" t="s">
        <v>297</v>
      </c>
      <c r="C315" s="10">
        <v>0.20537183040166487</v>
      </c>
      <c r="D315" s="10">
        <v>0.65740728537936699</v>
      </c>
      <c r="E315" s="10">
        <v>0.48632226306557419</v>
      </c>
    </row>
    <row r="316" spans="2:5" x14ac:dyDescent="0.25">
      <c r="B316" s="3" t="s">
        <v>298</v>
      </c>
      <c r="C316" s="8">
        <v>0.15923956236784265</v>
      </c>
      <c r="D316" s="8">
        <v>0.51963421446973823</v>
      </c>
      <c r="E316" s="8">
        <v>0.5446733612062955</v>
      </c>
    </row>
    <row r="317" spans="2:5" x14ac:dyDescent="0.25">
      <c r="B317" s="3" t="s">
        <v>299</v>
      </c>
      <c r="C317" s="10">
        <v>0.22438426783364998</v>
      </c>
      <c r="D317" s="10">
        <v>0.61116867692871946</v>
      </c>
      <c r="E317" s="10">
        <v>0.5496898608524271</v>
      </c>
    </row>
    <row r="318" spans="2:5" x14ac:dyDescent="0.25">
      <c r="B318" s="3" t="s">
        <v>300</v>
      </c>
      <c r="C318" s="8">
        <v>0.22652584890413371</v>
      </c>
      <c r="D318" s="8">
        <v>0.53729702266123613</v>
      </c>
      <c r="E318" s="8">
        <v>0.48571929302177969</v>
      </c>
    </row>
    <row r="319" spans="2:5" x14ac:dyDescent="0.25">
      <c r="B319" s="3" t="s">
        <v>301</v>
      </c>
      <c r="C319" s="10">
        <v>0.29656312953026437</v>
      </c>
      <c r="D319" s="10">
        <v>0.61062073905270642</v>
      </c>
      <c r="E319" s="10">
        <v>0.47254050242514034</v>
      </c>
    </row>
    <row r="320" spans="2:5" x14ac:dyDescent="0.25">
      <c r="B320" s="3" t="s">
        <v>302</v>
      </c>
      <c r="C320" s="8">
        <v>0.29798609242459329</v>
      </c>
      <c r="D320" s="8">
        <v>0.57024265829405041</v>
      </c>
      <c r="E320" s="8">
        <v>0.45868118455084145</v>
      </c>
    </row>
    <row r="321" spans="2:5" x14ac:dyDescent="0.25">
      <c r="B321" s="3" t="s">
        <v>303</v>
      </c>
      <c r="C321" s="10">
        <v>0.22878051947613337</v>
      </c>
      <c r="D321" s="10">
        <v>0.68002004941979977</v>
      </c>
      <c r="E321" s="10">
        <v>0.51431677231507045</v>
      </c>
    </row>
    <row r="322" spans="2:5" x14ac:dyDescent="0.25">
      <c r="B322" s="3" t="s">
        <v>304</v>
      </c>
      <c r="C322" s="8">
        <v>0.3616667229258469</v>
      </c>
      <c r="D322" s="8">
        <v>0.57897243001922627</v>
      </c>
      <c r="E322" s="8">
        <v>0.45359511410273068</v>
      </c>
    </row>
    <row r="323" spans="2:5" x14ac:dyDescent="0.25">
      <c r="B323" s="3" t="s">
        <v>305</v>
      </c>
      <c r="C323" s="10">
        <v>0.30022419537007417</v>
      </c>
      <c r="D323" s="10">
        <v>0.62684626245349218</v>
      </c>
      <c r="E323" s="10">
        <v>0.37915220354046908</v>
      </c>
    </row>
    <row r="324" spans="2:5" x14ac:dyDescent="0.25">
      <c r="B324" s="3" t="s">
        <v>306</v>
      </c>
      <c r="C324" s="8">
        <v>0.23865004546808521</v>
      </c>
      <c r="D324" s="8">
        <v>0.59644031223385896</v>
      </c>
      <c r="E324" s="8">
        <v>0.43787227968719472</v>
      </c>
    </row>
    <row r="325" spans="2:5" x14ac:dyDescent="0.25">
      <c r="B325" s="3" t="s">
        <v>307</v>
      </c>
      <c r="C325" s="10">
        <v>0.27217306957278836</v>
      </c>
      <c r="D325" s="10">
        <v>0.59157729970740347</v>
      </c>
      <c r="E325" s="10">
        <v>0.52175656956267402</v>
      </c>
    </row>
    <row r="326" spans="2:5" x14ac:dyDescent="0.25">
      <c r="B326" s="3" t="s">
        <v>308</v>
      </c>
      <c r="C326" s="8">
        <v>0.20495316508904862</v>
      </c>
      <c r="D326" s="8">
        <v>0.55113245589098492</v>
      </c>
      <c r="E326" s="8">
        <v>0.55916939151039424</v>
      </c>
    </row>
    <row r="327" spans="2:5" x14ac:dyDescent="0.25">
      <c r="B327" s="3" t="s">
        <v>309</v>
      </c>
      <c r="C327" s="10">
        <v>0.3020276716170221</v>
      </c>
      <c r="D327" s="10">
        <v>0.53608927352838343</v>
      </c>
      <c r="E327" s="10">
        <v>0.41275124702316418</v>
      </c>
    </row>
    <row r="328" spans="2:5" x14ac:dyDescent="0.25">
      <c r="B328" s="3" t="s">
        <v>310</v>
      </c>
      <c r="C328" s="8">
        <v>0.32704970245237075</v>
      </c>
      <c r="D328" s="8">
        <v>0.52494013155103736</v>
      </c>
      <c r="E328" s="8">
        <v>0.48617124856545463</v>
      </c>
    </row>
    <row r="329" spans="2:5" x14ac:dyDescent="0.25">
      <c r="B329" s="3" t="s">
        <v>311</v>
      </c>
      <c r="C329" s="10">
        <v>0.277612031887917</v>
      </c>
      <c r="D329" s="10">
        <v>0.58714534720002876</v>
      </c>
      <c r="E329" s="10">
        <v>0.49663463191717333</v>
      </c>
    </row>
    <row r="330" spans="2:5" x14ac:dyDescent="0.25">
      <c r="B330" s="3" t="s">
        <v>312</v>
      </c>
      <c r="C330" s="8">
        <v>0.23268894560565373</v>
      </c>
      <c r="D330" s="8">
        <v>0.62697189657916597</v>
      </c>
      <c r="E330" s="8">
        <v>0.57009164985111371</v>
      </c>
    </row>
    <row r="331" spans="2:5" x14ac:dyDescent="0.25">
      <c r="B331" s="3" t="s">
        <v>313</v>
      </c>
      <c r="C331" s="10">
        <v>0.26843905462268403</v>
      </c>
      <c r="D331" s="10">
        <v>0.65109877101258995</v>
      </c>
      <c r="E331" s="10">
        <v>0.52669422251072351</v>
      </c>
    </row>
    <row r="332" spans="2:5" x14ac:dyDescent="0.25">
      <c r="B332" s="3" t="s">
        <v>314</v>
      </c>
      <c r="C332" s="8">
        <v>0.22827917054518201</v>
      </c>
      <c r="D332" s="8">
        <v>0.57088523617579745</v>
      </c>
      <c r="E332" s="8">
        <v>0.49797125659020269</v>
      </c>
    </row>
    <row r="333" spans="2:5" x14ac:dyDescent="0.25">
      <c r="B333" s="3" t="s">
        <v>315</v>
      </c>
      <c r="C333" s="10">
        <v>0.26422402856724692</v>
      </c>
      <c r="D333" s="10">
        <v>0.51475137515915292</v>
      </c>
      <c r="E333" s="10">
        <v>0.48424653551521452</v>
      </c>
    </row>
    <row r="334" spans="2:5" x14ac:dyDescent="0.25">
      <c r="B334" s="3" t="s">
        <v>316</v>
      </c>
      <c r="C334" s="8">
        <v>0.2263909629357887</v>
      </c>
      <c r="D334" s="8">
        <v>0.56150434510096969</v>
      </c>
      <c r="E334" s="8">
        <v>0.48548533979853659</v>
      </c>
    </row>
    <row r="335" spans="2:5" x14ac:dyDescent="0.25">
      <c r="B335" s="3" t="s">
        <v>317</v>
      </c>
      <c r="C335" s="10">
        <v>0.32150515083768644</v>
      </c>
      <c r="D335" s="10">
        <v>0.59058323341240226</v>
      </c>
      <c r="E335" s="10">
        <v>0.42200377423407054</v>
      </c>
    </row>
    <row r="336" spans="2:5" x14ac:dyDescent="0.25">
      <c r="B336" s="3" t="s">
        <v>318</v>
      </c>
      <c r="C336" s="8">
        <v>0.12772771884878156</v>
      </c>
      <c r="D336" s="8">
        <v>0.56655704218690417</v>
      </c>
      <c r="E336" s="8">
        <v>0.48697084079791209</v>
      </c>
    </row>
    <row r="337" spans="2:5" x14ac:dyDescent="0.25">
      <c r="B337" s="3" t="s">
        <v>319</v>
      </c>
      <c r="C337" s="10">
        <v>0.24049888066854008</v>
      </c>
      <c r="D337" s="10">
        <v>0.52681399985375299</v>
      </c>
      <c r="E337" s="10">
        <v>0.48097056206992861</v>
      </c>
    </row>
    <row r="338" spans="2:5" x14ac:dyDescent="0.25">
      <c r="B338" s="3" t="s">
        <v>320</v>
      </c>
      <c r="C338" s="8">
        <v>0.19936863823272094</v>
      </c>
      <c r="D338" s="8">
        <v>0.56346539745510249</v>
      </c>
      <c r="E338" s="8">
        <v>0.60483665298914246</v>
      </c>
    </row>
    <row r="339" spans="2:5" x14ac:dyDescent="0.25">
      <c r="B339" s="3" t="s">
        <v>321</v>
      </c>
      <c r="C339" s="10">
        <v>0.2217418167954745</v>
      </c>
      <c r="D339" s="10">
        <v>0.46608774260938468</v>
      </c>
      <c r="E339" s="10">
        <v>0.59673235626163779</v>
      </c>
    </row>
    <row r="340" spans="2:5" x14ac:dyDescent="0.25">
      <c r="B340" s="3" t="s">
        <v>322</v>
      </c>
      <c r="C340" s="8">
        <v>0.24145492138284325</v>
      </c>
      <c r="D340" s="8">
        <v>0.63841371531411539</v>
      </c>
      <c r="E340" s="8">
        <v>0.55612709767635937</v>
      </c>
    </row>
    <row r="341" spans="2:5" x14ac:dyDescent="0.25">
      <c r="B341" s="3" t="s">
        <v>323</v>
      </c>
      <c r="C341" s="10">
        <v>0.34930737456070404</v>
      </c>
      <c r="D341" s="10">
        <v>0.40500395966167679</v>
      </c>
      <c r="E341" s="10">
        <v>0.53638150397077922</v>
      </c>
    </row>
    <row r="342" spans="2:5" x14ac:dyDescent="0.25">
      <c r="B342" s="3" t="s">
        <v>324</v>
      </c>
      <c r="C342" s="8">
        <v>0.25633498493749368</v>
      </c>
      <c r="D342" s="8">
        <v>0.60976191717930317</v>
      </c>
      <c r="E342" s="8">
        <v>0.58371836502116303</v>
      </c>
    </row>
    <row r="343" spans="2:5" x14ac:dyDescent="0.25">
      <c r="B343" s="3" t="s">
        <v>325</v>
      </c>
      <c r="C343" s="10">
        <v>0.3444937580388891</v>
      </c>
      <c r="D343" s="10">
        <v>0.55371853910778956</v>
      </c>
      <c r="E343" s="10">
        <v>0.41879105080505236</v>
      </c>
    </row>
    <row r="344" spans="2:5" x14ac:dyDescent="0.25">
      <c r="B344" s="3" t="s">
        <v>326</v>
      </c>
      <c r="C344" s="8">
        <v>0.21033250801855163</v>
      </c>
      <c r="D344" s="8">
        <v>0.52376870102884432</v>
      </c>
      <c r="E344" s="8">
        <v>0.49803266780927447</v>
      </c>
    </row>
    <row r="345" spans="2:5" x14ac:dyDescent="0.25">
      <c r="B345" s="3" t="s">
        <v>327</v>
      </c>
      <c r="C345" s="10">
        <v>0.30503434018746184</v>
      </c>
      <c r="D345" s="10">
        <v>0.49191121732379151</v>
      </c>
      <c r="E345" s="10">
        <v>0.47639291597487304</v>
      </c>
    </row>
    <row r="346" spans="2:5" x14ac:dyDescent="0.25">
      <c r="B346" s="3" t="s">
        <v>328</v>
      </c>
      <c r="C346" s="8">
        <v>0.21037262814577065</v>
      </c>
      <c r="D346" s="8">
        <v>0.61701736719307299</v>
      </c>
      <c r="E346" s="8">
        <v>0.5541705154058062</v>
      </c>
    </row>
    <row r="347" spans="2:5" x14ac:dyDescent="0.25">
      <c r="B347" s="3" t="s">
        <v>329</v>
      </c>
      <c r="C347" s="10">
        <v>0.28693856248667043</v>
      </c>
      <c r="D347" s="10">
        <v>0.53554942612060163</v>
      </c>
      <c r="E347" s="10">
        <v>0.50133181437249952</v>
      </c>
    </row>
    <row r="348" spans="2:5" x14ac:dyDescent="0.25">
      <c r="B348" s="3" t="s">
        <v>330</v>
      </c>
      <c r="C348" s="8">
        <v>0.13869143313421536</v>
      </c>
      <c r="D348" s="8">
        <v>0.46489553978810266</v>
      </c>
      <c r="E348" s="8">
        <v>0.49769770303875988</v>
      </c>
    </row>
    <row r="349" spans="2:5" x14ac:dyDescent="0.25">
      <c r="B349" s="3" t="s">
        <v>331</v>
      </c>
      <c r="C349" s="10">
        <v>0.23512751034969631</v>
      </c>
      <c r="D349" s="10">
        <v>0.50099736167488018</v>
      </c>
      <c r="E349" s="10">
        <v>0.47909558154578191</v>
      </c>
    </row>
    <row r="350" spans="2:5" x14ac:dyDescent="0.25">
      <c r="B350" s="3" t="s">
        <v>332</v>
      </c>
      <c r="C350" s="8">
        <v>0.19206150011293024</v>
      </c>
      <c r="D350" s="8">
        <v>0.65046437761864273</v>
      </c>
      <c r="E350" s="8">
        <v>0.60116669122689237</v>
      </c>
    </row>
    <row r="351" spans="2:5" x14ac:dyDescent="0.25">
      <c r="B351" s="3" t="s">
        <v>333</v>
      </c>
      <c r="C351" s="10">
        <v>0.28629392382336588</v>
      </c>
      <c r="D351" s="10">
        <v>0.71408147547452006</v>
      </c>
      <c r="E351" s="10">
        <v>0.47883790964522344</v>
      </c>
    </row>
    <row r="352" spans="2:5" x14ac:dyDescent="0.25">
      <c r="B352" s="3" t="s">
        <v>334</v>
      </c>
      <c r="C352" s="8">
        <v>0.25172749395363686</v>
      </c>
      <c r="D352" s="8">
        <v>0.6602113069238984</v>
      </c>
      <c r="E352" s="8">
        <v>0.53135948668139243</v>
      </c>
    </row>
    <row r="353" spans="2:5" x14ac:dyDescent="0.25">
      <c r="B353" s="3" t="s">
        <v>335</v>
      </c>
      <c r="C353" s="10">
        <v>0.31823983385140014</v>
      </c>
      <c r="D353" s="10">
        <v>0.52805649108647912</v>
      </c>
      <c r="E353" s="10">
        <v>0.36251627584801843</v>
      </c>
    </row>
    <row r="354" spans="2:5" x14ac:dyDescent="0.25">
      <c r="B354" s="3" t="s">
        <v>336</v>
      </c>
      <c r="C354" s="8">
        <v>0.27824366273195689</v>
      </c>
      <c r="D354" s="8">
        <v>0.54935974892302453</v>
      </c>
      <c r="E354" s="8">
        <v>0.45860526068118568</v>
      </c>
    </row>
    <row r="355" spans="2:5" x14ac:dyDescent="0.25">
      <c r="B355" s="3" t="s">
        <v>337</v>
      </c>
      <c r="C355" s="10">
        <v>0.28090257042145661</v>
      </c>
      <c r="D355" s="10">
        <v>0.58304395653889007</v>
      </c>
      <c r="E355" s="10">
        <v>0.54460383097553555</v>
      </c>
    </row>
    <row r="356" spans="2:5" x14ac:dyDescent="0.25">
      <c r="B356" s="3" t="s">
        <v>338</v>
      </c>
      <c r="C356" s="8">
        <v>0.17886396651192585</v>
      </c>
      <c r="D356" s="8">
        <v>0.55404167036756535</v>
      </c>
      <c r="E356" s="8">
        <v>0.57380679216794661</v>
      </c>
    </row>
    <row r="357" spans="2:5" x14ac:dyDescent="0.25">
      <c r="B357" s="3" t="s">
        <v>339</v>
      </c>
      <c r="C357" s="10">
        <v>0.27363763604053781</v>
      </c>
      <c r="D357" s="10">
        <v>0.61954940679349257</v>
      </c>
      <c r="E357" s="10">
        <v>0.49394395590940554</v>
      </c>
    </row>
    <row r="358" spans="2:5" x14ac:dyDescent="0.25">
      <c r="B358" s="3" t="s">
        <v>340</v>
      </c>
      <c r="C358" s="8">
        <v>0.24620324896696094</v>
      </c>
      <c r="D358" s="8">
        <v>0.45335126829122324</v>
      </c>
      <c r="E358" s="8">
        <v>0.5622440170299845</v>
      </c>
    </row>
    <row r="359" spans="2:5" x14ac:dyDescent="0.25">
      <c r="B359" s="3" t="s">
        <v>341</v>
      </c>
      <c r="C359" s="10">
        <v>0.26260224868294635</v>
      </c>
      <c r="D359" s="10">
        <v>0.62772349267199667</v>
      </c>
      <c r="E359" s="10">
        <v>0.49457024697340662</v>
      </c>
    </row>
    <row r="360" spans="2:5" x14ac:dyDescent="0.25">
      <c r="B360" s="3" t="s">
        <v>342</v>
      </c>
      <c r="C360" s="8">
        <v>0.22701397537452828</v>
      </c>
      <c r="D360" s="8">
        <v>0.71199513096470468</v>
      </c>
      <c r="E360" s="8">
        <v>0.52795547358637018</v>
      </c>
    </row>
    <row r="361" spans="2:5" x14ac:dyDescent="0.25">
      <c r="B361" s="3" t="s">
        <v>343</v>
      </c>
      <c r="C361" s="10">
        <v>0.1994297358184817</v>
      </c>
      <c r="D361" s="10">
        <v>0.54316132880764767</v>
      </c>
      <c r="E361" s="10">
        <v>0.43659323383708776</v>
      </c>
    </row>
    <row r="362" spans="2:5" x14ac:dyDescent="0.25">
      <c r="B362" s="3" t="s">
        <v>344</v>
      </c>
      <c r="C362" s="8">
        <v>0.37160252818177458</v>
      </c>
      <c r="D362" s="8">
        <v>0.55103824496042386</v>
      </c>
      <c r="E362" s="8">
        <v>0.4907071946445406</v>
      </c>
    </row>
    <row r="363" spans="2:5" x14ac:dyDescent="0.25">
      <c r="B363" s="3" t="s">
        <v>345</v>
      </c>
      <c r="C363" s="10">
        <v>0.14658509588457064</v>
      </c>
      <c r="D363" s="10">
        <v>0.62020864499470507</v>
      </c>
      <c r="E363" s="10">
        <v>0.53750000290686284</v>
      </c>
    </row>
    <row r="364" spans="2:5" x14ac:dyDescent="0.25">
      <c r="B364" s="3" t="s">
        <v>346</v>
      </c>
      <c r="C364" s="8">
        <v>0.22871310346533119</v>
      </c>
      <c r="D364" s="8">
        <v>0.57340284009439113</v>
      </c>
      <c r="E364" s="8">
        <v>0.45149613203688987</v>
      </c>
    </row>
    <row r="365" spans="2:5" x14ac:dyDescent="0.25">
      <c r="B365" s="3" t="s">
        <v>347</v>
      </c>
      <c r="C365" s="10">
        <v>0.23512017058597329</v>
      </c>
      <c r="D365" s="10">
        <v>0.59109715460757062</v>
      </c>
      <c r="E365" s="10">
        <v>0.56393527956032652</v>
      </c>
    </row>
    <row r="366" spans="2:5" x14ac:dyDescent="0.25">
      <c r="B366" s="3" t="s">
        <v>348</v>
      </c>
      <c r="C366" s="8">
        <v>0.31178598261145535</v>
      </c>
      <c r="D366" s="8">
        <v>0.63859849865576424</v>
      </c>
      <c r="E366" s="8">
        <v>0.46767896810410653</v>
      </c>
    </row>
    <row r="367" spans="2:5" x14ac:dyDescent="0.25">
      <c r="B367" s="3" t="s">
        <v>349</v>
      </c>
      <c r="C367" s="10">
        <v>0.29719227523169811</v>
      </c>
      <c r="D367" s="10">
        <v>0.46092883601891277</v>
      </c>
      <c r="E367" s="10">
        <v>0.47536083367383863</v>
      </c>
    </row>
    <row r="368" spans="2:5" x14ac:dyDescent="0.25">
      <c r="B368" s="3" t="s">
        <v>350</v>
      </c>
      <c r="C368" s="8">
        <v>0.36319084918311179</v>
      </c>
      <c r="D368" s="8">
        <v>0.60701689569074935</v>
      </c>
      <c r="E368" s="8">
        <v>0.47516445261070084</v>
      </c>
    </row>
    <row r="369" spans="2:5" x14ac:dyDescent="0.25">
      <c r="B369" s="3" t="s">
        <v>351</v>
      </c>
      <c r="C369" s="10">
        <v>0.38461484475535013</v>
      </c>
      <c r="D369" s="10">
        <v>0.43632420524549648</v>
      </c>
      <c r="E369" s="10">
        <v>0.43132641136469652</v>
      </c>
    </row>
    <row r="370" spans="2:5" x14ac:dyDescent="0.25">
      <c r="B370" s="3" t="s">
        <v>352</v>
      </c>
      <c r="C370" s="8">
        <v>0.22581638744922883</v>
      </c>
      <c r="D370" s="8">
        <v>0.60907615378470803</v>
      </c>
      <c r="E370" s="8">
        <v>0.55127403709856426</v>
      </c>
    </row>
    <row r="371" spans="2:5" x14ac:dyDescent="0.25">
      <c r="B371" s="3" t="s">
        <v>353</v>
      </c>
      <c r="C371" s="10">
        <v>0.22300332443684756</v>
      </c>
      <c r="D371" s="10">
        <v>0.66005685031964267</v>
      </c>
      <c r="E371" s="10">
        <v>0.45716887662331629</v>
      </c>
    </row>
    <row r="372" spans="2:5" x14ac:dyDescent="0.25">
      <c r="B372" s="3" t="s">
        <v>354</v>
      </c>
      <c r="C372" s="8">
        <v>0.28574985622915766</v>
      </c>
      <c r="D372" s="8">
        <v>0.58032932491584865</v>
      </c>
      <c r="E372" s="8">
        <v>0.45900782108456428</v>
      </c>
    </row>
    <row r="373" spans="2:5" x14ac:dyDescent="0.25">
      <c r="B373" s="3" t="s">
        <v>355</v>
      </c>
      <c r="C373" s="10">
        <v>0.21333790838336045</v>
      </c>
      <c r="D373" s="10">
        <v>0.60315666531572587</v>
      </c>
      <c r="E373" s="10">
        <v>0.49523023562466489</v>
      </c>
    </row>
    <row r="374" spans="2:5" x14ac:dyDescent="0.25">
      <c r="B374" s="3" t="s">
        <v>356</v>
      </c>
      <c r="C374" s="8">
        <v>0.3329864579496532</v>
      </c>
      <c r="D374" s="8">
        <v>0.54907121452743002</v>
      </c>
      <c r="E374" s="8">
        <v>0.41624262664768519</v>
      </c>
    </row>
    <row r="375" spans="2:5" x14ac:dyDescent="0.25">
      <c r="B375" s="3" t="s">
        <v>357</v>
      </c>
      <c r="C375" s="10">
        <v>0.30086977557615241</v>
      </c>
      <c r="D375" s="10">
        <v>0.62626116525706399</v>
      </c>
      <c r="E375" s="10">
        <v>0.45104436509172191</v>
      </c>
    </row>
    <row r="376" spans="2:5" x14ac:dyDescent="0.25">
      <c r="B376" s="3" t="s">
        <v>358</v>
      </c>
      <c r="C376" s="8">
        <v>0.20168763249556768</v>
      </c>
      <c r="D376" s="8">
        <v>0.62857422562211795</v>
      </c>
      <c r="E376" s="8">
        <v>0.60293454472278252</v>
      </c>
    </row>
    <row r="377" spans="2:5" x14ac:dyDescent="0.25">
      <c r="B377" s="3" t="s">
        <v>359</v>
      </c>
      <c r="C377" s="10">
        <v>0.25904265424232564</v>
      </c>
      <c r="D377" s="10">
        <v>0.44659493522752058</v>
      </c>
      <c r="E377" s="10">
        <v>0.52254340013123091</v>
      </c>
    </row>
    <row r="378" spans="2:5" x14ac:dyDescent="0.25">
      <c r="B378" s="3" t="s">
        <v>360</v>
      </c>
      <c r="C378" s="8">
        <v>0.19147290185825858</v>
      </c>
      <c r="D378" s="8">
        <v>0.53990252933377603</v>
      </c>
      <c r="E378" s="8">
        <v>0.57855879080843498</v>
      </c>
    </row>
    <row r="379" spans="2:5" x14ac:dyDescent="0.25">
      <c r="B379" s="3" t="s">
        <v>361</v>
      </c>
      <c r="C379" s="10">
        <v>0.40120073770765663</v>
      </c>
      <c r="D379" s="10">
        <v>0.61090374781318801</v>
      </c>
      <c r="E379" s="10">
        <v>0.42059667381878091</v>
      </c>
    </row>
    <row r="380" spans="2:5" x14ac:dyDescent="0.25">
      <c r="B380" s="3" t="s">
        <v>362</v>
      </c>
      <c r="C380" s="8">
        <v>0.16935399923857766</v>
      </c>
      <c r="D380" s="8">
        <v>0.52296138685698024</v>
      </c>
      <c r="E380" s="8">
        <v>0.49568292830366212</v>
      </c>
    </row>
    <row r="381" spans="2:5" x14ac:dyDescent="0.25">
      <c r="B381" s="3" t="s">
        <v>363</v>
      </c>
      <c r="C381" s="10">
        <v>0.26001006590435782</v>
      </c>
      <c r="D381" s="10">
        <v>0.60683902821336599</v>
      </c>
      <c r="E381" s="10">
        <v>0.33928360105283339</v>
      </c>
    </row>
    <row r="382" spans="2:5" x14ac:dyDescent="0.25">
      <c r="B382" s="3" t="s">
        <v>364</v>
      </c>
      <c r="C382" s="8">
        <v>0.21710740575257376</v>
      </c>
      <c r="D382" s="8">
        <v>0.61872911117244334</v>
      </c>
      <c r="E382" s="8">
        <v>0.54015298059000127</v>
      </c>
    </row>
    <row r="383" spans="2:5" x14ac:dyDescent="0.25">
      <c r="B383" s="3" t="s">
        <v>365</v>
      </c>
      <c r="C383" s="10">
        <v>0.26373576975073731</v>
      </c>
      <c r="D383" s="10">
        <v>0.56331863048155739</v>
      </c>
      <c r="E383" s="10">
        <v>0.5060707818806508</v>
      </c>
    </row>
    <row r="384" spans="2:5" x14ac:dyDescent="0.25">
      <c r="B384" s="3" t="s">
        <v>366</v>
      </c>
      <c r="C384" s="8">
        <v>0.28344566265903037</v>
      </c>
      <c r="D384" s="8">
        <v>0.61935580375938948</v>
      </c>
      <c r="E384" s="8">
        <v>0.47571778586275848</v>
      </c>
    </row>
    <row r="385" spans="2:5" x14ac:dyDescent="0.25">
      <c r="B385" s="3" t="s">
        <v>367</v>
      </c>
      <c r="C385" s="10">
        <v>0.21351173766233497</v>
      </c>
      <c r="D385" s="10">
        <v>0.60786888153201368</v>
      </c>
      <c r="E385" s="10">
        <v>0.57813211579034052</v>
      </c>
    </row>
    <row r="386" spans="2:5" x14ac:dyDescent="0.25">
      <c r="B386" s="3" t="s">
        <v>368</v>
      </c>
      <c r="C386" s="8">
        <v>0.26975150187004465</v>
      </c>
      <c r="D386" s="8">
        <v>0.5550149619904271</v>
      </c>
      <c r="E386" s="8">
        <v>0.43364301580824621</v>
      </c>
    </row>
    <row r="387" spans="2:5" x14ac:dyDescent="0.25">
      <c r="B387" s="3" t="s">
        <v>369</v>
      </c>
      <c r="C387" s="10">
        <v>0.26351205119993448</v>
      </c>
      <c r="D387" s="10">
        <v>0.54699831365110185</v>
      </c>
      <c r="E387" s="10">
        <v>0.57028502089130384</v>
      </c>
    </row>
    <row r="388" spans="2:5" x14ac:dyDescent="0.25">
      <c r="B388" s="3" t="s">
        <v>370</v>
      </c>
      <c r="C388" s="8">
        <v>0.220146089729789</v>
      </c>
      <c r="D388" s="8">
        <v>0.58899636694360535</v>
      </c>
      <c r="E388" s="8">
        <v>0.51393604526073278</v>
      </c>
    </row>
    <row r="389" spans="2:5" x14ac:dyDescent="0.25">
      <c r="B389" s="3" t="s">
        <v>371</v>
      </c>
      <c r="C389" s="10">
        <v>0.26730287073377024</v>
      </c>
      <c r="D389" s="10">
        <v>0.59143870973147472</v>
      </c>
      <c r="E389" s="10">
        <v>0.5040207404036865</v>
      </c>
    </row>
    <row r="390" spans="2:5" x14ac:dyDescent="0.25">
      <c r="B390" s="3" t="s">
        <v>372</v>
      </c>
      <c r="C390" s="8">
        <v>0.263639264122979</v>
      </c>
      <c r="D390" s="8">
        <v>0.62564587486047707</v>
      </c>
      <c r="E390" s="8">
        <v>0.44844536321978451</v>
      </c>
    </row>
    <row r="391" spans="2:5" x14ac:dyDescent="0.25">
      <c r="B391" s="3" t="s">
        <v>373</v>
      </c>
      <c r="C391" s="10">
        <v>0.30631959287025567</v>
      </c>
      <c r="D391" s="10">
        <v>0.59163640751136293</v>
      </c>
      <c r="E391" s="10">
        <v>0.47451572233911893</v>
      </c>
    </row>
    <row r="392" spans="2:5" x14ac:dyDescent="0.25">
      <c r="B392" s="3" t="s">
        <v>374</v>
      </c>
      <c r="C392" s="8">
        <v>0.3265315008210562</v>
      </c>
      <c r="D392" s="8">
        <v>0.58161392904551179</v>
      </c>
      <c r="E392" s="8">
        <v>0.49641673081747673</v>
      </c>
    </row>
    <row r="393" spans="2:5" x14ac:dyDescent="0.25">
      <c r="B393" s="3" t="s">
        <v>375</v>
      </c>
      <c r="C393" s="10">
        <v>0.24667106747616671</v>
      </c>
      <c r="D393" s="10">
        <v>0.61207539228490593</v>
      </c>
      <c r="E393" s="10">
        <v>0.53197643315552634</v>
      </c>
    </row>
    <row r="394" spans="2:5" x14ac:dyDescent="0.25">
      <c r="B394" s="3" t="s">
        <v>376</v>
      </c>
      <c r="C394" s="8">
        <v>0.27436746288397362</v>
      </c>
      <c r="D394" s="8">
        <v>0.52886537900599173</v>
      </c>
      <c r="E394" s="8">
        <v>0.44161197480106601</v>
      </c>
    </row>
    <row r="395" spans="2:5" x14ac:dyDescent="0.25">
      <c r="B395" s="3" t="s">
        <v>377</v>
      </c>
      <c r="C395" s="10">
        <v>0.27902166013141294</v>
      </c>
      <c r="D395" s="10">
        <v>0.60442017899039979</v>
      </c>
      <c r="E395" s="10">
        <v>0.5092022526541623</v>
      </c>
    </row>
    <row r="396" spans="2:5" x14ac:dyDescent="0.25">
      <c r="B396" s="3" t="s">
        <v>378</v>
      </c>
      <c r="C396" s="8">
        <v>0.25349465482060934</v>
      </c>
      <c r="D396" s="8">
        <v>0.49000003563947497</v>
      </c>
      <c r="E396" s="8">
        <v>0.4752768136961395</v>
      </c>
    </row>
    <row r="397" spans="2:5" x14ac:dyDescent="0.25">
      <c r="B397" s="3" t="s">
        <v>379</v>
      </c>
      <c r="C397" s="10">
        <v>0.25559621821771533</v>
      </c>
      <c r="D397" s="10">
        <v>0.59238024653169707</v>
      </c>
      <c r="E397" s="10">
        <v>0.46163327384264974</v>
      </c>
    </row>
    <row r="398" spans="2:5" x14ac:dyDescent="0.25">
      <c r="B398" s="3" t="s">
        <v>380</v>
      </c>
      <c r="C398" s="8">
        <v>0.17171189725729374</v>
      </c>
      <c r="D398" s="8">
        <v>0.60657474828265145</v>
      </c>
      <c r="E398" s="8">
        <v>0.5247752038386545</v>
      </c>
    </row>
    <row r="399" spans="2:5" x14ac:dyDescent="0.25">
      <c r="B399" s="3" t="s">
        <v>381</v>
      </c>
      <c r="C399" s="10">
        <v>0.23365620392798428</v>
      </c>
      <c r="D399" s="10">
        <v>0.62599501794816792</v>
      </c>
      <c r="E399" s="10">
        <v>0.46377335387107466</v>
      </c>
    </row>
    <row r="400" spans="2:5" x14ac:dyDescent="0.25">
      <c r="B400" s="3" t="s">
        <v>382</v>
      </c>
      <c r="C400" s="8">
        <v>0.17826108702443735</v>
      </c>
      <c r="D400" s="8">
        <v>0.51578192107304655</v>
      </c>
      <c r="E400" s="8">
        <v>0.51382706877852968</v>
      </c>
    </row>
    <row r="401" spans="2:5" x14ac:dyDescent="0.25">
      <c r="B401" s="3" t="s">
        <v>383</v>
      </c>
      <c r="C401" s="10">
        <v>0.26567519279395974</v>
      </c>
      <c r="D401" s="10">
        <v>0.49458382603212803</v>
      </c>
      <c r="E401" s="10">
        <v>0.40222406843056796</v>
      </c>
    </row>
    <row r="402" spans="2:5" x14ac:dyDescent="0.25">
      <c r="B402" s="3" t="s">
        <v>384</v>
      </c>
      <c r="C402" s="8">
        <v>0.20788230351049999</v>
      </c>
      <c r="D402" s="8">
        <v>0.62965292533101003</v>
      </c>
      <c r="E402" s="8">
        <v>0.43589272882130664</v>
      </c>
    </row>
    <row r="403" spans="2:5" x14ac:dyDescent="0.25">
      <c r="B403" s="3" t="s">
        <v>385</v>
      </c>
      <c r="C403" s="10">
        <v>0.31175969564143136</v>
      </c>
      <c r="D403" s="10">
        <v>0.61461849705149529</v>
      </c>
      <c r="E403" s="10">
        <v>0.47274100186919665</v>
      </c>
    </row>
    <row r="404" spans="2:5" x14ac:dyDescent="0.25">
      <c r="B404" s="3" t="s">
        <v>386</v>
      </c>
      <c r="C404" s="8">
        <v>0.45876610493647618</v>
      </c>
      <c r="D404" s="8">
        <v>0.59070624600372623</v>
      </c>
      <c r="E404" s="8">
        <v>0.38836330511489597</v>
      </c>
    </row>
    <row r="405" spans="2:5" x14ac:dyDescent="0.25">
      <c r="B405" s="3" t="s">
        <v>387</v>
      </c>
      <c r="C405" s="10">
        <v>0.25225523537321554</v>
      </c>
      <c r="D405" s="10">
        <v>0.64866276629629771</v>
      </c>
      <c r="E405" s="10">
        <v>0.5030762447362408</v>
      </c>
    </row>
    <row r="406" spans="2:5" x14ac:dyDescent="0.25">
      <c r="B406" s="3" t="s">
        <v>388</v>
      </c>
      <c r="C406" s="8">
        <v>0.1412737465890633</v>
      </c>
      <c r="D406" s="8">
        <v>0.56035376777430979</v>
      </c>
      <c r="E406" s="8">
        <v>0.57872413667605727</v>
      </c>
    </row>
    <row r="407" spans="2:5" x14ac:dyDescent="0.25">
      <c r="B407" s="3" t="s">
        <v>389</v>
      </c>
      <c r="C407" s="10">
        <v>0.24523704089091045</v>
      </c>
      <c r="D407" s="10">
        <v>0.65392392808995536</v>
      </c>
      <c r="E407" s="10">
        <v>0.50699079058926388</v>
      </c>
    </row>
    <row r="408" spans="2:5" x14ac:dyDescent="0.25">
      <c r="B408" s="3" t="s">
        <v>390</v>
      </c>
      <c r="C408" s="8">
        <v>0.26051466411586555</v>
      </c>
      <c r="D408" s="8">
        <v>0.61773046811654686</v>
      </c>
      <c r="E408" s="8">
        <v>0.52641696068548216</v>
      </c>
    </row>
    <row r="409" spans="2:5" x14ac:dyDescent="0.25">
      <c r="B409" s="3" t="s">
        <v>391</v>
      </c>
      <c r="C409" s="10">
        <v>0.29832915893313833</v>
      </c>
      <c r="D409" s="10">
        <v>0.58401836277363395</v>
      </c>
      <c r="E409" s="10">
        <v>0.4348521565488111</v>
      </c>
    </row>
    <row r="410" spans="2:5" x14ac:dyDescent="0.25">
      <c r="B410" s="3" t="s">
        <v>392</v>
      </c>
      <c r="C410" s="8">
        <v>0.32889100196317755</v>
      </c>
      <c r="D410" s="8">
        <v>0.64480547416245648</v>
      </c>
      <c r="E410" s="8">
        <v>0.36005912195934642</v>
      </c>
    </row>
    <row r="411" spans="2:5" x14ac:dyDescent="0.25">
      <c r="B411" s="3" t="s">
        <v>393</v>
      </c>
      <c r="C411" s="10">
        <v>0.278289055747794</v>
      </c>
      <c r="D411" s="10">
        <v>0.55903537399959857</v>
      </c>
      <c r="E411" s="10">
        <v>0.42717633685759976</v>
      </c>
    </row>
    <row r="412" spans="2:5" x14ac:dyDescent="0.25">
      <c r="B412" s="3" t="s">
        <v>394</v>
      </c>
      <c r="C412" s="8">
        <v>0.24718003626999696</v>
      </c>
      <c r="D412" s="8">
        <v>0.46497218038291627</v>
      </c>
      <c r="E412" s="8">
        <v>0.50088642712423137</v>
      </c>
    </row>
    <row r="413" spans="2:5" x14ac:dyDescent="0.25">
      <c r="B413" s="3" t="s">
        <v>395</v>
      </c>
      <c r="C413" s="10">
        <v>0.30423003389530706</v>
      </c>
      <c r="D413" s="10">
        <v>0.59558502769436772</v>
      </c>
      <c r="E413" s="10">
        <v>0.39960198002743363</v>
      </c>
    </row>
    <row r="414" spans="2:5" x14ac:dyDescent="0.25">
      <c r="B414" s="3" t="s">
        <v>396</v>
      </c>
      <c r="C414" s="8">
        <v>0.22345774654616232</v>
      </c>
      <c r="D414" s="8">
        <v>0.55540502240326473</v>
      </c>
      <c r="E414" s="8">
        <v>0.44600205786831582</v>
      </c>
    </row>
    <row r="415" spans="2:5" x14ac:dyDescent="0.25">
      <c r="B415" s="3" t="s">
        <v>397</v>
      </c>
      <c r="C415" s="10">
        <v>0.27413748696176138</v>
      </c>
      <c r="D415" s="10">
        <v>0.66731725556005439</v>
      </c>
      <c r="E415" s="10">
        <v>0.57286272924394899</v>
      </c>
    </row>
    <row r="416" spans="2:5" x14ac:dyDescent="0.25">
      <c r="B416" s="3" t="s">
        <v>398</v>
      </c>
      <c r="C416" s="8">
        <v>0.14818297831762958</v>
      </c>
      <c r="D416" s="8">
        <v>0.4681874101570509</v>
      </c>
      <c r="E416" s="8">
        <v>0.60425710974407243</v>
      </c>
    </row>
    <row r="417" spans="2:5" x14ac:dyDescent="0.25">
      <c r="B417" s="3" t="s">
        <v>399</v>
      </c>
      <c r="C417" s="10">
        <v>0.31746002545738394</v>
      </c>
      <c r="D417" s="10">
        <v>0.5653150680593112</v>
      </c>
      <c r="E417" s="10">
        <v>0.56256586712068468</v>
      </c>
    </row>
    <row r="418" spans="2:5" x14ac:dyDescent="0.25">
      <c r="B418" s="3" t="s">
        <v>400</v>
      </c>
      <c r="C418" s="8">
        <v>0.17109267533635872</v>
      </c>
      <c r="D418" s="8">
        <v>0.56984273604977775</v>
      </c>
      <c r="E418" s="8">
        <v>0.53359711944859889</v>
      </c>
    </row>
    <row r="419" spans="2:5" x14ac:dyDescent="0.25">
      <c r="B419" s="3" t="s">
        <v>401</v>
      </c>
      <c r="C419" s="10">
        <v>0.32686579469088456</v>
      </c>
      <c r="D419" s="10">
        <v>0.52599539454609823</v>
      </c>
      <c r="E419" s="10">
        <v>0.47157671821004454</v>
      </c>
    </row>
    <row r="420" spans="2:5" x14ac:dyDescent="0.25">
      <c r="B420" s="3" t="s">
        <v>402</v>
      </c>
      <c r="C420" s="8">
        <v>0.31077696086701523</v>
      </c>
      <c r="D420" s="8">
        <v>0.50348922702485022</v>
      </c>
      <c r="E420" s="8">
        <v>0.43735447415229484</v>
      </c>
    </row>
    <row r="421" spans="2:5" x14ac:dyDescent="0.25">
      <c r="B421" s="3" t="s">
        <v>403</v>
      </c>
      <c r="C421" s="10">
        <v>0.20696932532933637</v>
      </c>
      <c r="D421" s="10">
        <v>0.67596152937388054</v>
      </c>
      <c r="E421" s="10">
        <v>0.47926908148358666</v>
      </c>
    </row>
    <row r="422" spans="2:5" x14ac:dyDescent="0.25">
      <c r="B422" s="3" t="s">
        <v>404</v>
      </c>
      <c r="C422" s="8">
        <v>0.27622429555337175</v>
      </c>
      <c r="D422" s="8">
        <v>0.6334496316362197</v>
      </c>
      <c r="E422" s="8">
        <v>0.41090863615487216</v>
      </c>
    </row>
    <row r="423" spans="2:5" x14ac:dyDescent="0.25">
      <c r="B423" s="3" t="s">
        <v>405</v>
      </c>
      <c r="C423" s="10">
        <v>0.21494370067012269</v>
      </c>
      <c r="D423" s="10">
        <v>0.60682195697778873</v>
      </c>
      <c r="E423" s="10">
        <v>0.64736797174730909</v>
      </c>
    </row>
    <row r="424" spans="2:5" x14ac:dyDescent="0.25">
      <c r="B424" s="3" t="s">
        <v>406</v>
      </c>
      <c r="C424" s="8">
        <v>0.26953324106824983</v>
      </c>
      <c r="D424" s="8">
        <v>0.57357687573758809</v>
      </c>
      <c r="E424" s="8">
        <v>0.52490192032814298</v>
      </c>
    </row>
    <row r="425" spans="2:5" x14ac:dyDescent="0.25">
      <c r="B425" s="3" t="s">
        <v>407</v>
      </c>
      <c r="C425" s="10">
        <v>0.17936496026266857</v>
      </c>
      <c r="D425" s="10">
        <v>0.54564949358736869</v>
      </c>
      <c r="E425" s="10">
        <v>0.56396270259582293</v>
      </c>
    </row>
    <row r="426" spans="2:5" x14ac:dyDescent="0.25">
      <c r="B426" s="3" t="s">
        <v>408</v>
      </c>
      <c r="C426" s="8">
        <v>0.22160934162043661</v>
      </c>
      <c r="D426" s="8">
        <v>0.66408504730036721</v>
      </c>
      <c r="E426" s="8">
        <v>0.49221825830022453</v>
      </c>
    </row>
    <row r="427" spans="2:5" x14ac:dyDescent="0.25">
      <c r="B427" s="3" t="s">
        <v>409</v>
      </c>
      <c r="C427" s="10">
        <v>0.2259368757951363</v>
      </c>
      <c r="D427" s="10">
        <v>0.68725402935447966</v>
      </c>
      <c r="E427" s="10">
        <v>0.52517761051581058</v>
      </c>
    </row>
    <row r="428" spans="2:5" x14ac:dyDescent="0.25">
      <c r="B428" s="3" t="s">
        <v>410</v>
      </c>
      <c r="C428" s="8">
        <v>0.26893087225276574</v>
      </c>
      <c r="D428" s="8">
        <v>0.62240028454952356</v>
      </c>
      <c r="E428" s="8">
        <v>0.52272319937599676</v>
      </c>
    </row>
    <row r="429" spans="2:5" x14ac:dyDescent="0.25">
      <c r="B429" s="3" t="s">
        <v>411</v>
      </c>
      <c r="C429" s="10">
        <v>0.30793694841443464</v>
      </c>
      <c r="D429" s="10">
        <v>0.55174037915978835</v>
      </c>
      <c r="E429" s="10">
        <v>0.51275802469173315</v>
      </c>
    </row>
    <row r="430" spans="2:5" x14ac:dyDescent="0.25">
      <c r="B430" s="3" t="s">
        <v>412</v>
      </c>
      <c r="C430" s="8">
        <v>0.24034163354201082</v>
      </c>
      <c r="D430" s="8">
        <v>0.70494074235467286</v>
      </c>
      <c r="E430" s="8">
        <v>0.51014459045103511</v>
      </c>
    </row>
    <row r="431" spans="2:5" x14ac:dyDescent="0.25">
      <c r="B431" s="3" t="s">
        <v>413</v>
      </c>
      <c r="C431" s="10">
        <v>0.3068465656773488</v>
      </c>
      <c r="D431" s="10">
        <v>0.56130333228028817</v>
      </c>
      <c r="E431" s="10">
        <v>0.50462386560437811</v>
      </c>
    </row>
    <row r="432" spans="2:5" x14ac:dyDescent="0.25">
      <c r="B432" s="3" t="s">
        <v>414</v>
      </c>
      <c r="C432" s="8">
        <v>0.24960789345198758</v>
      </c>
      <c r="D432" s="8">
        <v>0.68922745380865158</v>
      </c>
      <c r="E432" s="8">
        <v>0.47260639161859008</v>
      </c>
    </row>
    <row r="433" spans="2:5" x14ac:dyDescent="0.25">
      <c r="B433" s="3" t="s">
        <v>415</v>
      </c>
      <c r="C433" s="10">
        <v>0.22572871561167432</v>
      </c>
      <c r="D433" s="10">
        <v>0.55838840335244422</v>
      </c>
      <c r="E433" s="10">
        <v>0.51581110691083576</v>
      </c>
    </row>
    <row r="434" spans="2:5" x14ac:dyDescent="0.25">
      <c r="B434" s="3" t="s">
        <v>416</v>
      </c>
      <c r="C434" s="8">
        <v>0.21565688105969436</v>
      </c>
      <c r="D434" s="8">
        <v>0.62126489285503461</v>
      </c>
      <c r="E434" s="8">
        <v>0.47357787982788568</v>
      </c>
    </row>
    <row r="435" spans="2:5" x14ac:dyDescent="0.25">
      <c r="B435" s="3" t="s">
        <v>417</v>
      </c>
      <c r="C435" s="10">
        <v>0.2254802927092501</v>
      </c>
      <c r="D435" s="10">
        <v>0.58732370571289794</v>
      </c>
      <c r="E435" s="10">
        <v>0.52723491889362728</v>
      </c>
    </row>
    <row r="436" spans="2:5" x14ac:dyDescent="0.25">
      <c r="B436" s="3" t="s">
        <v>418</v>
      </c>
      <c r="C436" s="8">
        <v>0.37667314844017086</v>
      </c>
      <c r="D436" s="8">
        <v>0.6108260650963877</v>
      </c>
      <c r="E436" s="8">
        <v>0.44425521481201663</v>
      </c>
    </row>
    <row r="437" spans="2:5" x14ac:dyDescent="0.25">
      <c r="B437" s="3" t="s">
        <v>419</v>
      </c>
      <c r="C437" s="10">
        <v>0.26406294959607934</v>
      </c>
      <c r="D437" s="10">
        <v>0.61689543520229084</v>
      </c>
      <c r="E437" s="10">
        <v>0.39860731014408674</v>
      </c>
    </row>
    <row r="438" spans="2:5" x14ac:dyDescent="0.25">
      <c r="B438" s="3" t="s">
        <v>420</v>
      </c>
      <c r="C438" s="8">
        <v>0.36592508579696564</v>
      </c>
      <c r="D438" s="8">
        <v>0.54750321622570597</v>
      </c>
      <c r="E438" s="8">
        <v>0.43273393271528759</v>
      </c>
    </row>
    <row r="439" spans="2:5" x14ac:dyDescent="0.25">
      <c r="B439" s="3" t="s">
        <v>421</v>
      </c>
      <c r="C439" s="10">
        <v>0.2627342445344294</v>
      </c>
      <c r="D439" s="10">
        <v>0.55021748588840969</v>
      </c>
      <c r="E439" s="10">
        <v>0.46588413131133849</v>
      </c>
    </row>
    <row r="440" spans="2:5" x14ac:dyDescent="0.25">
      <c r="B440" s="3" t="s">
        <v>422</v>
      </c>
      <c r="C440" s="8">
        <v>0.14216057446976202</v>
      </c>
      <c r="D440" s="8">
        <v>0.59751958684166273</v>
      </c>
      <c r="E440" s="8">
        <v>0.54783231479355721</v>
      </c>
    </row>
    <row r="441" spans="2:5" x14ac:dyDescent="0.25">
      <c r="B441" s="3" t="s">
        <v>423</v>
      </c>
      <c r="C441" s="10">
        <v>0.24953570875230624</v>
      </c>
      <c r="D441" s="10">
        <v>0.54235982675943017</v>
      </c>
      <c r="E441" s="10">
        <v>0.58108954107626931</v>
      </c>
    </row>
    <row r="442" spans="2:5" x14ac:dyDescent="0.25">
      <c r="B442" s="3" t="s">
        <v>424</v>
      </c>
      <c r="C442" s="8">
        <v>0.27517541759299957</v>
      </c>
      <c r="D442" s="8">
        <v>0.59262415588627826</v>
      </c>
      <c r="E442" s="8">
        <v>0.41741866613549916</v>
      </c>
    </row>
    <row r="443" spans="2:5" x14ac:dyDescent="0.25">
      <c r="B443" s="3" t="s">
        <v>425</v>
      </c>
      <c r="C443" s="10">
        <v>0.22880868216309366</v>
      </c>
      <c r="D443" s="10">
        <v>0.67390304791073785</v>
      </c>
      <c r="E443" s="10">
        <v>0.52220038295667859</v>
      </c>
    </row>
    <row r="444" spans="2:5" x14ac:dyDescent="0.25">
      <c r="B444" s="3" t="s">
        <v>426</v>
      </c>
      <c r="C444" s="8">
        <v>0.28514974592296272</v>
      </c>
      <c r="D444" s="8">
        <v>0.56069124830575956</v>
      </c>
      <c r="E444" s="8">
        <v>0.57080324985560726</v>
      </c>
    </row>
    <row r="445" spans="2:5" x14ac:dyDescent="0.25">
      <c r="B445" s="3" t="s">
        <v>427</v>
      </c>
      <c r="C445" s="10">
        <v>0.24751504320999046</v>
      </c>
      <c r="D445" s="10">
        <v>0.64469758624880902</v>
      </c>
      <c r="E445" s="10">
        <v>0.45557532231812825</v>
      </c>
    </row>
    <row r="446" spans="2:5" x14ac:dyDescent="0.25">
      <c r="B446" s="3" t="s">
        <v>428</v>
      </c>
      <c r="C446" s="8">
        <v>0.26418961012240305</v>
      </c>
      <c r="D446" s="8">
        <v>0.52072871873649607</v>
      </c>
      <c r="E446" s="8">
        <v>0.41100535720446008</v>
      </c>
    </row>
    <row r="447" spans="2:5" x14ac:dyDescent="0.25">
      <c r="B447" s="3" t="s">
        <v>429</v>
      </c>
      <c r="C447" s="10">
        <v>0.24598640265961852</v>
      </c>
      <c r="D447" s="10">
        <v>0.61539712085104081</v>
      </c>
      <c r="E447" s="10">
        <v>0.50242785189541073</v>
      </c>
    </row>
    <row r="448" spans="2:5" x14ac:dyDescent="0.25">
      <c r="B448" s="3" t="s">
        <v>430</v>
      </c>
      <c r="C448" s="8">
        <v>0.29507965442281625</v>
      </c>
      <c r="D448" s="8">
        <v>0.51687733914744116</v>
      </c>
      <c r="E448" s="8">
        <v>0.52256591264696017</v>
      </c>
    </row>
    <row r="449" spans="2:5" x14ac:dyDescent="0.25">
      <c r="B449" s="3" t="s">
        <v>431</v>
      </c>
      <c r="C449" s="10">
        <v>0.30168026306213097</v>
      </c>
      <c r="D449" s="10">
        <v>0.55581189627579819</v>
      </c>
      <c r="E449" s="10">
        <v>0.49368264856543526</v>
      </c>
    </row>
    <row r="450" spans="2:5" x14ac:dyDescent="0.25">
      <c r="B450" s="3" t="s">
        <v>432</v>
      </c>
      <c r="C450" s="8">
        <v>0.20117480741338128</v>
      </c>
      <c r="D450" s="8">
        <v>0.52330783971531358</v>
      </c>
      <c r="E450" s="8">
        <v>0.59587861444444834</v>
      </c>
    </row>
    <row r="451" spans="2:5" x14ac:dyDescent="0.25">
      <c r="B451" s="3" t="s">
        <v>433</v>
      </c>
      <c r="C451" s="10">
        <v>0.19408627059162406</v>
      </c>
      <c r="D451" s="10">
        <v>0.55927817386501266</v>
      </c>
      <c r="E451" s="10">
        <v>0.48222463371234214</v>
      </c>
    </row>
    <row r="452" spans="2:5" x14ac:dyDescent="0.25">
      <c r="B452" s="3" t="s">
        <v>434</v>
      </c>
      <c r="C452" s="8">
        <v>0.27675123549121516</v>
      </c>
      <c r="D452" s="8">
        <v>0.56014015437086917</v>
      </c>
      <c r="E452" s="8">
        <v>0.46918902284545572</v>
      </c>
    </row>
    <row r="453" spans="2:5" x14ac:dyDescent="0.25">
      <c r="B453" s="3" t="s">
        <v>435</v>
      </c>
      <c r="C453" s="10">
        <v>0.25979964394159177</v>
      </c>
      <c r="D453" s="10">
        <v>0.60376647402201167</v>
      </c>
      <c r="E453" s="10">
        <v>0.52548060739197278</v>
      </c>
    </row>
    <row r="454" spans="2:5" x14ac:dyDescent="0.25">
      <c r="B454" s="3" t="s">
        <v>436</v>
      </c>
      <c r="C454" s="8">
        <v>0.28064394438167906</v>
      </c>
      <c r="D454" s="8">
        <v>0.60511533706340104</v>
      </c>
      <c r="E454" s="8">
        <v>0.49437959112982643</v>
      </c>
    </row>
    <row r="455" spans="2:5" x14ac:dyDescent="0.25">
      <c r="B455" s="3" t="s">
        <v>437</v>
      </c>
      <c r="C455" s="10">
        <v>0.33501317594759383</v>
      </c>
      <c r="D455" s="10">
        <v>0.44657516222896826</v>
      </c>
      <c r="E455" s="10">
        <v>0.38712744331625071</v>
      </c>
    </row>
    <row r="456" spans="2:5" x14ac:dyDescent="0.25">
      <c r="B456" s="3" t="s">
        <v>438</v>
      </c>
      <c r="C456" s="8">
        <v>0.16404354214814459</v>
      </c>
      <c r="D456" s="8">
        <v>0.66511087429719196</v>
      </c>
      <c r="E456" s="8">
        <v>0.53192912497244871</v>
      </c>
    </row>
    <row r="457" spans="2:5" x14ac:dyDescent="0.25">
      <c r="B457" s="3" t="s">
        <v>439</v>
      </c>
      <c r="C457" s="10">
        <v>0.24471834839525633</v>
      </c>
      <c r="D457" s="10">
        <v>0.66378030236668939</v>
      </c>
      <c r="E457" s="10">
        <v>0.46969451274750462</v>
      </c>
    </row>
    <row r="458" spans="2:5" x14ac:dyDescent="0.25">
      <c r="B458" s="3" t="s">
        <v>440</v>
      </c>
      <c r="C458" s="8">
        <v>0.23397333348637747</v>
      </c>
      <c r="D458" s="8">
        <v>0.58823917993331309</v>
      </c>
      <c r="E458" s="8">
        <v>0.49692195313076165</v>
      </c>
    </row>
    <row r="459" spans="2:5" x14ac:dyDescent="0.25">
      <c r="B459" s="3" t="s">
        <v>441</v>
      </c>
      <c r="C459" s="10">
        <v>0.26039007401005715</v>
      </c>
      <c r="D459" s="10">
        <v>0.52383674252877066</v>
      </c>
      <c r="E459" s="10">
        <v>0.57068982408490376</v>
      </c>
    </row>
    <row r="460" spans="2:5" x14ac:dyDescent="0.25">
      <c r="B460" s="3" t="s">
        <v>442</v>
      </c>
      <c r="C460" s="8">
        <v>0.25287456709477901</v>
      </c>
      <c r="D460" s="8">
        <v>0.58573089768585784</v>
      </c>
      <c r="E460" s="8">
        <v>0.45623568334447501</v>
      </c>
    </row>
    <row r="461" spans="2:5" x14ac:dyDescent="0.25">
      <c r="B461" s="3" t="s">
        <v>443</v>
      </c>
      <c r="C461" s="10">
        <v>0.23548301711391104</v>
      </c>
      <c r="D461" s="10">
        <v>0.589877593261393</v>
      </c>
      <c r="E461" s="10">
        <v>0.58467790689100008</v>
      </c>
    </row>
    <row r="462" spans="2:5" x14ac:dyDescent="0.25">
      <c r="B462" s="3" t="s">
        <v>444</v>
      </c>
      <c r="C462" s="8">
        <v>0.31250018128356927</v>
      </c>
      <c r="D462" s="8">
        <v>0.55201925801245411</v>
      </c>
      <c r="E462" s="8">
        <v>0.48935452547740543</v>
      </c>
    </row>
    <row r="463" spans="2:5" x14ac:dyDescent="0.25">
      <c r="B463" s="3" t="s">
        <v>445</v>
      </c>
      <c r="C463" s="10">
        <v>0.28665583675147827</v>
      </c>
      <c r="D463" s="10">
        <v>0.60125056436561908</v>
      </c>
      <c r="E463" s="10">
        <v>0.39900541197111922</v>
      </c>
    </row>
    <row r="464" spans="2:5" x14ac:dyDescent="0.25">
      <c r="B464" s="3" t="s">
        <v>446</v>
      </c>
      <c r="C464" s="8">
        <v>0.15545752438276245</v>
      </c>
      <c r="D464" s="8">
        <v>0.54135976231013117</v>
      </c>
      <c r="E464" s="8">
        <v>0.56657229744717308</v>
      </c>
    </row>
    <row r="465" spans="2:5" x14ac:dyDescent="0.25">
      <c r="B465" s="3" t="s">
        <v>447</v>
      </c>
      <c r="C465" s="10">
        <v>0.28793801617549381</v>
      </c>
      <c r="D465" s="10">
        <v>0.65830576455340528</v>
      </c>
      <c r="E465" s="10">
        <v>0.52716422420467801</v>
      </c>
    </row>
    <row r="466" spans="2:5" x14ac:dyDescent="0.25">
      <c r="B466" s="3" t="s">
        <v>448</v>
      </c>
      <c r="C466" s="8">
        <v>0.19157179312306619</v>
      </c>
      <c r="D466" s="8">
        <v>0.57904437950132492</v>
      </c>
      <c r="E466" s="8">
        <v>0.58771087293439561</v>
      </c>
    </row>
    <row r="467" spans="2:5" x14ac:dyDescent="0.25">
      <c r="B467" s="3" t="s">
        <v>449</v>
      </c>
      <c r="C467" s="10">
        <v>0.25724454372716127</v>
      </c>
      <c r="D467" s="10">
        <v>0.63934268347013479</v>
      </c>
      <c r="E467" s="10">
        <v>0.52163031921117065</v>
      </c>
    </row>
    <row r="468" spans="2:5" x14ac:dyDescent="0.25">
      <c r="B468" s="3" t="s">
        <v>450</v>
      </c>
      <c r="C468" s="8">
        <v>0.3203828788861241</v>
      </c>
      <c r="D468" s="8">
        <v>0.61350294366110603</v>
      </c>
      <c r="E468" s="8">
        <v>0.42594193347908399</v>
      </c>
    </row>
    <row r="469" spans="2:5" x14ac:dyDescent="0.25">
      <c r="B469" s="3" t="s">
        <v>451</v>
      </c>
      <c r="C469" s="10">
        <v>0.19402137189758131</v>
      </c>
      <c r="D469" s="10">
        <v>0.669265352556771</v>
      </c>
      <c r="E469" s="10">
        <v>0.53689872582180875</v>
      </c>
    </row>
    <row r="470" spans="2:5" x14ac:dyDescent="0.25">
      <c r="B470" s="3" t="s">
        <v>452</v>
      </c>
      <c r="C470" s="8">
        <v>0.22141385087345428</v>
      </c>
      <c r="D470" s="8">
        <v>0.61108490734654075</v>
      </c>
      <c r="E470" s="8">
        <v>0.52213837848684652</v>
      </c>
    </row>
    <row r="471" spans="2:5" x14ac:dyDescent="0.25">
      <c r="B471" s="3" t="s">
        <v>453</v>
      </c>
      <c r="C471" s="10">
        <v>0.27075310638610839</v>
      </c>
      <c r="D471" s="10">
        <v>0.57564722764311171</v>
      </c>
      <c r="E471" s="10">
        <v>0.60360338923127543</v>
      </c>
    </row>
    <row r="472" spans="2:5" x14ac:dyDescent="0.25">
      <c r="B472" s="3" t="s">
        <v>454</v>
      </c>
      <c r="C472" s="8">
        <v>0.35196975190240942</v>
      </c>
      <c r="D472" s="8">
        <v>0.55757365204499088</v>
      </c>
      <c r="E472" s="8">
        <v>0.54281584701472552</v>
      </c>
    </row>
    <row r="473" spans="2:5" x14ac:dyDescent="0.25">
      <c r="B473" s="3" t="s">
        <v>455</v>
      </c>
      <c r="C473" s="10">
        <v>0.33498723443725209</v>
      </c>
      <c r="D473" s="10">
        <v>0.59989298579657946</v>
      </c>
      <c r="E473" s="10">
        <v>0.38224376453667697</v>
      </c>
    </row>
    <row r="474" spans="2:5" x14ac:dyDescent="0.25">
      <c r="B474" s="3" t="s">
        <v>456</v>
      </c>
      <c r="C474" s="8">
        <v>0.25490478177907772</v>
      </c>
      <c r="D474" s="8">
        <v>0.54909728725028106</v>
      </c>
      <c r="E474" s="8">
        <v>0.48056653117178216</v>
      </c>
    </row>
    <row r="475" spans="2:5" x14ac:dyDescent="0.25">
      <c r="B475" s="3" t="s">
        <v>457</v>
      </c>
      <c r="C475" s="10">
        <v>0.32791963790534662</v>
      </c>
      <c r="D475" s="10">
        <v>0.54439348103836427</v>
      </c>
      <c r="E475" s="10">
        <v>0.41329422060620952</v>
      </c>
    </row>
    <row r="476" spans="2:5" x14ac:dyDescent="0.25">
      <c r="B476" s="3" t="s">
        <v>458</v>
      </c>
      <c r="C476" s="8">
        <v>0.22059926076622605</v>
      </c>
      <c r="D476" s="8">
        <v>0.56274471659005787</v>
      </c>
      <c r="E476" s="8">
        <v>0.54435771949329015</v>
      </c>
    </row>
    <row r="477" spans="2:5" x14ac:dyDescent="0.25">
      <c r="B477" s="3" t="s">
        <v>459</v>
      </c>
      <c r="C477" s="10">
        <v>0.27092724363774828</v>
      </c>
      <c r="D477" s="10">
        <v>0.52681911361348721</v>
      </c>
      <c r="E477" s="10">
        <v>0.61090557522264777</v>
      </c>
    </row>
    <row r="478" spans="2:5" x14ac:dyDescent="0.25">
      <c r="B478" s="3" t="s">
        <v>460</v>
      </c>
      <c r="C478" s="8">
        <v>0.26208332118351768</v>
      </c>
      <c r="D478" s="8">
        <v>0.6239528193142575</v>
      </c>
      <c r="E478" s="8">
        <v>0.44094080330847352</v>
      </c>
    </row>
    <row r="479" spans="2:5" x14ac:dyDescent="0.25">
      <c r="B479" s="3" t="s">
        <v>461</v>
      </c>
      <c r="C479" s="10">
        <v>0.22087940235643314</v>
      </c>
      <c r="D479" s="10">
        <v>0.5595885354378104</v>
      </c>
      <c r="E479" s="10">
        <v>0.47554403186069227</v>
      </c>
    </row>
    <row r="480" spans="2:5" x14ac:dyDescent="0.25">
      <c r="B480" s="3" t="s">
        <v>462</v>
      </c>
      <c r="C480" s="8">
        <v>0.13557988194400916</v>
      </c>
      <c r="D480" s="8">
        <v>0.58336180588207986</v>
      </c>
      <c r="E480" s="8">
        <v>0.44803011452575886</v>
      </c>
    </row>
    <row r="481" spans="2:5" x14ac:dyDescent="0.25">
      <c r="B481" s="3" t="s">
        <v>463</v>
      </c>
      <c r="C481" s="10">
        <v>0.35495927717542947</v>
      </c>
      <c r="D481" s="10">
        <v>0.6847304275909899</v>
      </c>
      <c r="E481" s="10">
        <v>0.4257902110006076</v>
      </c>
    </row>
    <row r="482" spans="2:5" x14ac:dyDescent="0.25">
      <c r="B482" s="3" t="s">
        <v>464</v>
      </c>
      <c r="C482" s="8">
        <v>0.30712612397979455</v>
      </c>
      <c r="D482" s="8">
        <v>0.65469154657567197</v>
      </c>
      <c r="E482" s="8">
        <v>0.54411939620055016</v>
      </c>
    </row>
    <row r="483" spans="2:5" x14ac:dyDescent="0.25">
      <c r="B483" s="3" t="s">
        <v>465</v>
      </c>
      <c r="C483" s="10">
        <v>0.21984169068692622</v>
      </c>
      <c r="D483" s="10">
        <v>0.50130786444438935</v>
      </c>
      <c r="E483" s="10">
        <v>0.62199824421315186</v>
      </c>
    </row>
    <row r="484" spans="2:5" x14ac:dyDescent="0.25">
      <c r="B484" s="3" t="s">
        <v>466</v>
      </c>
      <c r="C484" s="8">
        <v>0.22474915460723441</v>
      </c>
      <c r="D484" s="8">
        <v>0.55920314594970633</v>
      </c>
      <c r="E484" s="8">
        <v>0.45287938308872522</v>
      </c>
    </row>
    <row r="485" spans="2:5" x14ac:dyDescent="0.25">
      <c r="B485" s="3" t="s">
        <v>467</v>
      </c>
      <c r="C485" s="10">
        <v>0.2858717843558955</v>
      </c>
      <c r="D485" s="10">
        <v>0.65144376282966254</v>
      </c>
      <c r="E485" s="10">
        <v>0.46925423071927658</v>
      </c>
    </row>
    <row r="486" spans="2:5" x14ac:dyDescent="0.25">
      <c r="B486" s="3" t="s">
        <v>468</v>
      </c>
      <c r="C486" s="8">
        <v>0.32601636665776085</v>
      </c>
      <c r="D486" s="8">
        <v>0.62307715424364285</v>
      </c>
      <c r="E486" s="8">
        <v>0.53078345811645</v>
      </c>
    </row>
    <row r="487" spans="2:5" x14ac:dyDescent="0.25">
      <c r="B487" s="3" t="s">
        <v>469</v>
      </c>
      <c r="C487" s="10">
        <v>0.18721924073160215</v>
      </c>
      <c r="D487" s="10">
        <v>0.65076123999227209</v>
      </c>
      <c r="E487" s="10">
        <v>0.57303880970524979</v>
      </c>
    </row>
    <row r="488" spans="2:5" x14ac:dyDescent="0.25">
      <c r="B488" s="3" t="s">
        <v>470</v>
      </c>
      <c r="C488" s="8">
        <v>0.23292199672888717</v>
      </c>
      <c r="D488" s="8">
        <v>0.49266499116126167</v>
      </c>
      <c r="E488" s="8">
        <v>0.50349003083684851</v>
      </c>
    </row>
    <row r="489" spans="2:5" x14ac:dyDescent="0.25">
      <c r="B489" s="3" t="s">
        <v>471</v>
      </c>
      <c r="C489" s="10">
        <v>0.25125832889354849</v>
      </c>
      <c r="D489" s="10">
        <v>0.6561783678859332</v>
      </c>
      <c r="E489" s="10">
        <v>0.52726434248956389</v>
      </c>
    </row>
    <row r="490" spans="2:5" x14ac:dyDescent="0.25">
      <c r="B490" s="3" t="s">
        <v>472</v>
      </c>
      <c r="C490" s="8">
        <v>0.18922949696873381</v>
      </c>
      <c r="D490" s="8">
        <v>0.54402498755221185</v>
      </c>
      <c r="E490" s="8">
        <v>0.52822744878575112</v>
      </c>
    </row>
    <row r="491" spans="2:5" x14ac:dyDescent="0.25">
      <c r="B491" s="3" t="s">
        <v>473</v>
      </c>
      <c r="C491" s="10">
        <v>0.29995383828745092</v>
      </c>
      <c r="D491" s="10">
        <v>0.59915694847405798</v>
      </c>
      <c r="E491" s="10">
        <v>0.50898623931818032</v>
      </c>
    </row>
    <row r="492" spans="2:5" x14ac:dyDescent="0.25">
      <c r="B492" s="3" t="s">
        <v>474</v>
      </c>
      <c r="C492" s="8">
        <v>0.19701470869045479</v>
      </c>
      <c r="D492" s="8">
        <v>0.60875028229865114</v>
      </c>
      <c r="E492" s="8">
        <v>0.5179990622459919</v>
      </c>
    </row>
    <row r="493" spans="2:5" x14ac:dyDescent="0.25">
      <c r="B493" s="3" t="s">
        <v>475</v>
      </c>
      <c r="C493" s="10">
        <v>0.32808643970582696</v>
      </c>
      <c r="D493" s="10">
        <v>0.45080282672519928</v>
      </c>
      <c r="E493" s="10">
        <v>0.45244052541514473</v>
      </c>
    </row>
    <row r="494" spans="2:5" x14ac:dyDescent="0.25">
      <c r="B494" s="3" t="s">
        <v>476</v>
      </c>
      <c r="C494" s="8">
        <v>0.25186572339354613</v>
      </c>
      <c r="D494" s="8">
        <v>0.62987026018488934</v>
      </c>
      <c r="E494" s="8">
        <v>0.56190082321075763</v>
      </c>
    </row>
    <row r="495" spans="2:5" x14ac:dyDescent="0.25">
      <c r="B495" s="3" t="s">
        <v>477</v>
      </c>
      <c r="C495" s="10">
        <v>0.40769802349996659</v>
      </c>
      <c r="D495" s="10">
        <v>0.57434938327951002</v>
      </c>
      <c r="E495" s="10">
        <v>0.48978203008133742</v>
      </c>
    </row>
    <row r="496" spans="2:5" x14ac:dyDescent="0.25">
      <c r="B496" s="3" t="s">
        <v>478</v>
      </c>
      <c r="C496" s="8">
        <v>0.2581084564369106</v>
      </c>
      <c r="D496" s="8">
        <v>0.61058053587420524</v>
      </c>
      <c r="E496" s="8">
        <v>0.49393886299880935</v>
      </c>
    </row>
    <row r="497" spans="2:5" x14ac:dyDescent="0.25">
      <c r="B497" s="3" t="s">
        <v>479</v>
      </c>
      <c r="C497" s="10">
        <v>0.18598841109963302</v>
      </c>
      <c r="D497" s="10">
        <v>0.62926367426881546</v>
      </c>
      <c r="E497" s="10">
        <v>0.45214263596848747</v>
      </c>
    </row>
    <row r="498" spans="2:5" x14ac:dyDescent="0.25">
      <c r="B498" s="3" t="s">
        <v>480</v>
      </c>
      <c r="C498" s="8">
        <v>0.26738431935655627</v>
      </c>
      <c r="D498" s="8">
        <v>0.64849121075620431</v>
      </c>
      <c r="E498" s="8">
        <v>0.50287463110597919</v>
      </c>
    </row>
    <row r="499" spans="2:5" x14ac:dyDescent="0.25">
      <c r="B499" s="3" t="s">
        <v>481</v>
      </c>
      <c r="C499" s="10">
        <v>0.22775174629629888</v>
      </c>
      <c r="D499" s="10">
        <v>0.4848003101776554</v>
      </c>
      <c r="E499" s="10">
        <v>0.46720936722372813</v>
      </c>
    </row>
    <row r="500" spans="2:5" x14ac:dyDescent="0.25">
      <c r="B500" s="3" t="s">
        <v>482</v>
      </c>
      <c r="C500" s="8">
        <v>0.2763078199860291</v>
      </c>
      <c r="D500" s="8">
        <v>0.50622568282402258</v>
      </c>
      <c r="E500" s="8">
        <v>0.50114712038200115</v>
      </c>
    </row>
    <row r="501" spans="2:5" x14ac:dyDescent="0.25">
      <c r="B501" s="3" t="s">
        <v>483</v>
      </c>
      <c r="C501" s="10">
        <v>0.24578151576737001</v>
      </c>
      <c r="D501" s="10">
        <v>0.67149502737180167</v>
      </c>
      <c r="E501" s="10">
        <v>0.52739482840282603</v>
      </c>
    </row>
    <row r="502" spans="2:5" x14ac:dyDescent="0.25">
      <c r="B502" s="3" t="s">
        <v>484</v>
      </c>
      <c r="C502" s="8">
        <v>0.18815758184990328</v>
      </c>
      <c r="D502" s="8">
        <v>0.58923510688990044</v>
      </c>
      <c r="E502" s="8">
        <v>0.54392225173493447</v>
      </c>
    </row>
    <row r="503" spans="2:5" x14ac:dyDescent="0.25">
      <c r="B503" s="3" t="s">
        <v>485</v>
      </c>
      <c r="C503" s="10">
        <v>0.23904735738437205</v>
      </c>
      <c r="D503" s="10">
        <v>0.59713323070025037</v>
      </c>
      <c r="E503" s="10">
        <v>0.47107416009794006</v>
      </c>
    </row>
    <row r="504" spans="2:5" x14ac:dyDescent="0.25">
      <c r="B504" s="3" t="s">
        <v>486</v>
      </c>
      <c r="C504" s="8">
        <v>0.28915730163539927</v>
      </c>
      <c r="D504" s="8">
        <v>0.55021468356463099</v>
      </c>
      <c r="E504" s="8">
        <v>0.46082169547019192</v>
      </c>
    </row>
    <row r="505" spans="2:5" x14ac:dyDescent="0.25">
      <c r="B505" s="3" t="s">
        <v>487</v>
      </c>
      <c r="C505" s="10">
        <v>0.22232933435698762</v>
      </c>
      <c r="D505" s="10">
        <v>0.62856120519927272</v>
      </c>
      <c r="E505" s="10">
        <v>0.46277669193537058</v>
      </c>
    </row>
    <row r="506" spans="2:5" x14ac:dyDescent="0.25">
      <c r="B506" s="3" t="s">
        <v>488</v>
      </c>
      <c r="C506" s="8">
        <v>0.20345164060654866</v>
      </c>
      <c r="D506" s="8">
        <v>0.68312247721661423</v>
      </c>
      <c r="E506" s="8">
        <v>0.56644675153108015</v>
      </c>
    </row>
    <row r="507" spans="2:5" x14ac:dyDescent="0.25">
      <c r="B507" s="3" t="s">
        <v>489</v>
      </c>
      <c r="C507" s="10">
        <v>0.29884867883396976</v>
      </c>
      <c r="D507" s="10">
        <v>0.56485635092117059</v>
      </c>
      <c r="E507" s="10">
        <v>0.51886320040522715</v>
      </c>
    </row>
    <row r="508" spans="2:5" x14ac:dyDescent="0.25">
      <c r="B508" s="3" t="s">
        <v>490</v>
      </c>
      <c r="C508" s="8">
        <v>0.193289671890749</v>
      </c>
      <c r="D508" s="8">
        <v>0.68052869147844208</v>
      </c>
      <c r="E508" s="8">
        <v>0.56526019252026771</v>
      </c>
    </row>
    <row r="509" spans="2:5" x14ac:dyDescent="0.25">
      <c r="B509" s="3" t="s">
        <v>491</v>
      </c>
      <c r="C509" s="10">
        <v>0.21945432517927979</v>
      </c>
      <c r="D509" s="10">
        <v>0.5405706287475287</v>
      </c>
      <c r="E509" s="10">
        <v>0.53817367161062069</v>
      </c>
    </row>
    <row r="510" spans="2:5" x14ac:dyDescent="0.25">
      <c r="B510" s="3" t="s">
        <v>492</v>
      </c>
      <c r="C510" s="8">
        <v>0.31090377125104335</v>
      </c>
      <c r="D510" s="8">
        <v>0.58680215933917057</v>
      </c>
      <c r="E510" s="8">
        <v>0.5000869623866675</v>
      </c>
    </row>
    <row r="511" spans="2:5" x14ac:dyDescent="0.25">
      <c r="B511" s="3" t="s">
        <v>493</v>
      </c>
      <c r="C511" s="10">
        <v>0.20435509401405597</v>
      </c>
      <c r="D511" s="10">
        <v>0.63017140579040865</v>
      </c>
      <c r="E511" s="10">
        <v>0.63199789108360016</v>
      </c>
    </row>
    <row r="512" spans="2:5" x14ac:dyDescent="0.25">
      <c r="B512" s="3" t="s">
        <v>494</v>
      </c>
      <c r="C512" s="8">
        <v>0.28043310563022267</v>
      </c>
      <c r="D512" s="8">
        <v>0.62065683153072382</v>
      </c>
      <c r="E512" s="8">
        <v>0.56671751275954929</v>
      </c>
    </row>
    <row r="513" spans="2:5" x14ac:dyDescent="0.25">
      <c r="B513" s="3" t="s">
        <v>495</v>
      </c>
      <c r="C513" s="10">
        <v>0.35315253031850136</v>
      </c>
      <c r="D513" s="10">
        <v>0.50366272865815453</v>
      </c>
      <c r="E513" s="10">
        <v>0.37679512191164033</v>
      </c>
    </row>
    <row r="514" spans="2:5" x14ac:dyDescent="0.25">
      <c r="B514" s="3" t="s">
        <v>496</v>
      </c>
      <c r="C514" s="8">
        <v>0.3125498173360361</v>
      </c>
      <c r="D514" s="8">
        <v>0.6369483133212781</v>
      </c>
      <c r="E514" s="8">
        <v>0.50206377804524283</v>
      </c>
    </row>
    <row r="515" spans="2:5" x14ac:dyDescent="0.25">
      <c r="B515" s="3" t="s">
        <v>497</v>
      </c>
      <c r="C515" s="10">
        <v>0.3200615830931427</v>
      </c>
      <c r="D515" s="10">
        <v>0.57709051862502692</v>
      </c>
      <c r="E515" s="10">
        <v>0.40321758905295463</v>
      </c>
    </row>
    <row r="516" spans="2:5" x14ac:dyDescent="0.25">
      <c r="B516" s="3" t="s">
        <v>498</v>
      </c>
      <c r="C516" s="8">
        <v>0.28821260872925702</v>
      </c>
      <c r="D516" s="8">
        <v>0.54056746045593651</v>
      </c>
      <c r="E516" s="8">
        <v>0.43693929911408225</v>
      </c>
    </row>
    <row r="517" spans="2:5" x14ac:dyDescent="0.25">
      <c r="B517" s="3" t="s">
        <v>499</v>
      </c>
      <c r="C517" s="10">
        <v>0.34742433035341874</v>
      </c>
      <c r="D517" s="10">
        <v>0.54193811277989978</v>
      </c>
      <c r="E517" s="10">
        <v>0.45183979339659741</v>
      </c>
    </row>
    <row r="518" spans="2:5" x14ac:dyDescent="0.25">
      <c r="B518" s="3" t="s">
        <v>500</v>
      </c>
      <c r="C518" s="8">
        <v>0.27679286473417092</v>
      </c>
      <c r="D518" s="8">
        <v>0.55768205239716606</v>
      </c>
      <c r="E518" s="8">
        <v>0.51086822814192978</v>
      </c>
    </row>
    <row r="519" spans="2:5" x14ac:dyDescent="0.25">
      <c r="B519" s="3" t="s">
        <v>501</v>
      </c>
      <c r="C519" s="10">
        <v>0.28670718896577713</v>
      </c>
      <c r="D519" s="10">
        <v>0.54824391676113071</v>
      </c>
      <c r="E519" s="10">
        <v>0.49713158819444758</v>
      </c>
    </row>
    <row r="520" spans="2:5" x14ac:dyDescent="0.25">
      <c r="B520" s="3" t="s">
        <v>502</v>
      </c>
      <c r="C520" s="8">
        <v>0.19828548687814754</v>
      </c>
      <c r="D520" s="8">
        <v>0.57617432875030461</v>
      </c>
      <c r="E520" s="8">
        <v>0.58066576576104634</v>
      </c>
    </row>
    <row r="521" spans="2:5" x14ac:dyDescent="0.25">
      <c r="B521" s="3" t="s">
        <v>503</v>
      </c>
      <c r="C521" s="10">
        <v>0.24575040624557196</v>
      </c>
      <c r="D521" s="10">
        <v>0.64455114153578841</v>
      </c>
      <c r="E521" s="10">
        <v>0.43054383521469991</v>
      </c>
    </row>
    <row r="522" spans="2:5" x14ac:dyDescent="0.25">
      <c r="B522" s="3" t="s">
        <v>504</v>
      </c>
      <c r="C522" s="8">
        <v>0.16695076068286413</v>
      </c>
      <c r="D522" s="8">
        <v>0.6147684323601017</v>
      </c>
      <c r="E522" s="8">
        <v>0.56567487835427199</v>
      </c>
    </row>
    <row r="523" spans="2:5" x14ac:dyDescent="0.25">
      <c r="B523" s="3" t="s">
        <v>505</v>
      </c>
      <c r="C523" s="10">
        <v>0.16333735747349001</v>
      </c>
      <c r="D523" s="10">
        <v>0.55841837833154251</v>
      </c>
      <c r="E523" s="10">
        <v>0.42696380147319996</v>
      </c>
    </row>
    <row r="524" spans="2:5" x14ac:dyDescent="0.25">
      <c r="B524" s="3" t="s">
        <v>506</v>
      </c>
      <c r="C524" s="8">
        <v>0.25953754760152542</v>
      </c>
      <c r="D524" s="8">
        <v>0.54447197731047547</v>
      </c>
      <c r="E524" s="8">
        <v>0.35872852559067314</v>
      </c>
    </row>
    <row r="525" spans="2:5" x14ac:dyDescent="0.25">
      <c r="B525" s="3" t="s">
        <v>507</v>
      </c>
      <c r="C525" s="10">
        <v>0.29671214568298632</v>
      </c>
      <c r="D525" s="10">
        <v>0.50610432143858342</v>
      </c>
      <c r="E525" s="10">
        <v>0.46274497828113198</v>
      </c>
    </row>
    <row r="526" spans="2:5" x14ac:dyDescent="0.25">
      <c r="B526" s="3" t="s">
        <v>508</v>
      </c>
      <c r="C526" s="8">
        <v>0.18249487754779412</v>
      </c>
      <c r="D526" s="8">
        <v>0.64723440712653302</v>
      </c>
      <c r="E526" s="8">
        <v>0.60413349434626151</v>
      </c>
    </row>
    <row r="527" spans="2:5" x14ac:dyDescent="0.25">
      <c r="B527" s="3" t="s">
        <v>509</v>
      </c>
      <c r="C527" s="10">
        <v>0.21286224840251636</v>
      </c>
      <c r="D527" s="10">
        <v>0.67274463704556886</v>
      </c>
      <c r="E527" s="10">
        <v>0.5645763377388916</v>
      </c>
    </row>
    <row r="528" spans="2:5" x14ac:dyDescent="0.25">
      <c r="B528" s="3" t="s">
        <v>510</v>
      </c>
      <c r="C528" s="8">
        <v>0.27569927105096986</v>
      </c>
      <c r="D528" s="8">
        <v>0.60345539643954105</v>
      </c>
      <c r="E528" s="8">
        <v>0.46653119708768942</v>
      </c>
    </row>
    <row r="529" spans="2:21" x14ac:dyDescent="0.25">
      <c r="B529" s="3" t="s">
        <v>511</v>
      </c>
      <c r="C529" s="10">
        <v>0.27749092395908437</v>
      </c>
      <c r="D529" s="10">
        <v>0.6651005912918907</v>
      </c>
      <c r="E529" s="10">
        <v>0.47324422349334894</v>
      </c>
    </row>
    <row r="530" spans="2:21" x14ac:dyDescent="0.25">
      <c r="B530" s="3" t="s">
        <v>512</v>
      </c>
      <c r="C530" s="8">
        <v>0.22759115076038536</v>
      </c>
      <c r="D530" s="8">
        <v>0.37300943209910847</v>
      </c>
      <c r="E530" s="8">
        <v>0.44826287780577867</v>
      </c>
    </row>
    <row r="531" spans="2:21" x14ac:dyDescent="0.25">
      <c r="B531" s="3" t="s">
        <v>513</v>
      </c>
      <c r="C531" s="10">
        <v>0.29830297915816711</v>
      </c>
      <c r="D531" s="10">
        <v>0.64036354504441573</v>
      </c>
      <c r="E531" s="10">
        <v>0.52032698927892107</v>
      </c>
    </row>
    <row r="532" spans="2:21" x14ac:dyDescent="0.25">
      <c r="B532" s="3" t="s">
        <v>514</v>
      </c>
      <c r="C532" s="8">
        <v>0.28281470055843461</v>
      </c>
      <c r="D532" s="8">
        <v>0.55643984663487067</v>
      </c>
      <c r="E532" s="8">
        <v>0.47547442814959229</v>
      </c>
    </row>
    <row r="533" spans="2:21" x14ac:dyDescent="0.25">
      <c r="B533" s="3" t="s">
        <v>515</v>
      </c>
      <c r="C533" s="10">
        <v>0.18500876614887019</v>
      </c>
      <c r="D533" s="10">
        <v>0.41487710915666942</v>
      </c>
      <c r="E533" s="10">
        <v>0.5675139176885855</v>
      </c>
    </row>
    <row r="534" spans="2:21" x14ac:dyDescent="0.25">
      <c r="B534" s="3" t="s">
        <v>516</v>
      </c>
      <c r="C534" s="8">
        <v>0.19535336642075324</v>
      </c>
      <c r="D534" s="8">
        <v>0.56616321998522023</v>
      </c>
      <c r="E534" s="8">
        <v>0.59185394052098061</v>
      </c>
    </row>
    <row r="535" spans="2:21" x14ac:dyDescent="0.25">
      <c r="B535" s="3" t="s">
        <v>517</v>
      </c>
      <c r="C535" s="10">
        <v>0.18617571211672321</v>
      </c>
      <c r="D535" s="10">
        <v>0.5963338472216605</v>
      </c>
      <c r="E535" s="10">
        <v>0.52330845984024188</v>
      </c>
    </row>
    <row r="536" spans="2:21" x14ac:dyDescent="0.25">
      <c r="B536" s="3" t="s">
        <v>518</v>
      </c>
      <c r="C536" s="8">
        <v>0.23845408068654447</v>
      </c>
      <c r="D536" s="8">
        <v>0.56277912810211894</v>
      </c>
      <c r="E536" s="8">
        <v>0.59501940307445367</v>
      </c>
    </row>
    <row r="537" spans="2:21" x14ac:dyDescent="0.25">
      <c r="B537" s="3" t="s">
        <v>519</v>
      </c>
      <c r="C537" s="10">
        <v>0.17812621888487756</v>
      </c>
      <c r="D537" s="10">
        <v>0.60561616608791879</v>
      </c>
      <c r="E537" s="10">
        <v>0.52740576898398606</v>
      </c>
    </row>
    <row r="538" spans="2:21" ht="9.9499999999999993" customHeight="1" x14ac:dyDescent="0.25"/>
    <row r="540" spans="2:21" x14ac:dyDescent="0.25">
      <c r="B540" s="16" t="s">
        <v>520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2:21" ht="5.0999999999999996" customHeight="1" x14ac:dyDescent="0.25"/>
    <row r="543" spans="2:21" x14ac:dyDescent="0.25">
      <c r="B543" s="1" t="s">
        <v>4</v>
      </c>
    </row>
    <row r="544" spans="2:21" ht="5.0999999999999996" customHeight="1" x14ac:dyDescent="0.25"/>
    <row r="545" spans="2:7" x14ac:dyDescent="0.25">
      <c r="B545" s="4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3" t="s">
        <v>10</v>
      </c>
    </row>
    <row r="546" spans="2:7" x14ac:dyDescent="0.25">
      <c r="B546" s="3" t="s">
        <v>11</v>
      </c>
      <c r="C546" s="8" t="s">
        <v>5</v>
      </c>
      <c r="D546" s="8" t="s">
        <v>5</v>
      </c>
      <c r="E546" s="8" t="s">
        <v>5</v>
      </c>
      <c r="F546" s="8" t="s">
        <v>5</v>
      </c>
      <c r="G546" s="8" t="s">
        <v>5</v>
      </c>
    </row>
    <row r="547" spans="2:7" x14ac:dyDescent="0.25">
      <c r="B547" s="3" t="s">
        <v>521</v>
      </c>
      <c r="C547" s="10">
        <v>0.14287762465030462</v>
      </c>
      <c r="D547" s="10">
        <v>0.15028641079134772</v>
      </c>
      <c r="E547" s="10">
        <v>3.4348462203641815E-2</v>
      </c>
      <c r="F547" s="10">
        <v>4.1596512764742037</v>
      </c>
      <c r="G547" s="10">
        <v>3.7516587724439887E-5</v>
      </c>
    </row>
    <row r="548" spans="2:7" x14ac:dyDescent="0.25">
      <c r="B548" s="3" t="s">
        <v>12</v>
      </c>
      <c r="C548" s="8" t="s">
        <v>5</v>
      </c>
      <c r="D548" s="8" t="s">
        <v>5</v>
      </c>
      <c r="E548" s="8" t="s">
        <v>5</v>
      </c>
      <c r="F548" s="8" t="s">
        <v>5</v>
      </c>
      <c r="G548" s="8" t="s">
        <v>5</v>
      </c>
    </row>
    <row r="549" spans="2:7" x14ac:dyDescent="0.25">
      <c r="B549" s="3" t="s">
        <v>13</v>
      </c>
      <c r="C549" s="10" t="s">
        <v>5</v>
      </c>
      <c r="D549" s="10" t="s">
        <v>5</v>
      </c>
      <c r="E549" s="10" t="s">
        <v>5</v>
      </c>
      <c r="F549" s="10" t="s">
        <v>5</v>
      </c>
      <c r="G549" s="10" t="s">
        <v>5</v>
      </c>
    </row>
    <row r="550" spans="2:7" x14ac:dyDescent="0.25">
      <c r="B550" s="3" t="s">
        <v>522</v>
      </c>
      <c r="C550" s="8">
        <v>0.29173440644233867</v>
      </c>
      <c r="D550" s="8">
        <v>0.2925422228613444</v>
      </c>
      <c r="E550" s="8">
        <v>4.6213824421240189E-2</v>
      </c>
      <c r="F550" s="8">
        <v>6.3127085909006819</v>
      </c>
      <c r="G550" s="8">
        <v>6.0589400163735263E-10</v>
      </c>
    </row>
    <row r="551" spans="2:7" ht="9.9499999999999993" customHeight="1" x14ac:dyDescent="0.25"/>
    <row r="553" spans="2:7" x14ac:dyDescent="0.25">
      <c r="B553" s="1" t="s">
        <v>14</v>
      </c>
    </row>
    <row r="554" spans="2:7" ht="5.0999999999999996" customHeight="1" x14ac:dyDescent="0.25"/>
    <row r="555" spans="2:7" x14ac:dyDescent="0.25">
      <c r="B555" s="4" t="s">
        <v>5</v>
      </c>
      <c r="C555" s="3" t="s">
        <v>6</v>
      </c>
      <c r="D555" s="3" t="s">
        <v>7</v>
      </c>
      <c r="E555" s="3" t="s">
        <v>15</v>
      </c>
      <c r="F555" s="3" t="s">
        <v>16</v>
      </c>
    </row>
    <row r="556" spans="2:7" x14ac:dyDescent="0.25">
      <c r="B556" s="3" t="s">
        <v>11</v>
      </c>
      <c r="C556" s="8" t="s">
        <v>5</v>
      </c>
      <c r="D556" s="8" t="s">
        <v>5</v>
      </c>
      <c r="E556" s="8" t="s">
        <v>5</v>
      </c>
      <c r="F556" s="8" t="s">
        <v>5</v>
      </c>
    </row>
    <row r="557" spans="2:7" x14ac:dyDescent="0.25">
      <c r="B557" s="3" t="s">
        <v>521</v>
      </c>
      <c r="C557" s="10">
        <v>0.14287762465030462</v>
      </c>
      <c r="D557" s="10">
        <v>0.15028641079134772</v>
      </c>
      <c r="E557" s="10">
        <v>8.2746324903518798E-2</v>
      </c>
      <c r="F557" s="10">
        <v>0.22538167143693166</v>
      </c>
    </row>
    <row r="558" spans="2:7" x14ac:dyDescent="0.25">
      <c r="B558" s="3" t="s">
        <v>12</v>
      </c>
      <c r="C558" s="8" t="s">
        <v>5</v>
      </c>
      <c r="D558" s="8" t="s">
        <v>5</v>
      </c>
      <c r="E558" s="8" t="s">
        <v>5</v>
      </c>
      <c r="F558" s="8" t="s">
        <v>5</v>
      </c>
    </row>
    <row r="559" spans="2:7" x14ac:dyDescent="0.25">
      <c r="B559" s="3" t="s">
        <v>13</v>
      </c>
      <c r="C559" s="10" t="s">
        <v>5</v>
      </c>
      <c r="D559" s="10" t="s">
        <v>5</v>
      </c>
      <c r="E559" s="10" t="s">
        <v>5</v>
      </c>
      <c r="F559" s="10" t="s">
        <v>5</v>
      </c>
    </row>
    <row r="560" spans="2:7" x14ac:dyDescent="0.25">
      <c r="B560" s="3" t="s">
        <v>522</v>
      </c>
      <c r="C560" s="8">
        <v>0.29173440644233867</v>
      </c>
      <c r="D560" s="8">
        <v>0.2925422228613444</v>
      </c>
      <c r="E560" s="8">
        <v>0.19531762964602531</v>
      </c>
      <c r="F560" s="8">
        <v>0.38467577916067003</v>
      </c>
    </row>
    <row r="561" spans="2:7" ht="9.9499999999999993" customHeight="1" x14ac:dyDescent="0.25"/>
    <row r="563" spans="2:7" x14ac:dyDescent="0.25">
      <c r="B563" s="1" t="s">
        <v>17</v>
      </c>
    </row>
    <row r="564" spans="2:7" ht="5.0999999999999996" customHeight="1" x14ac:dyDescent="0.25"/>
    <row r="565" spans="2:7" x14ac:dyDescent="0.25">
      <c r="B565" s="4" t="s">
        <v>5</v>
      </c>
      <c r="C565" s="3" t="s">
        <v>6</v>
      </c>
      <c r="D565" s="3" t="s">
        <v>7</v>
      </c>
      <c r="E565" s="3" t="s">
        <v>18</v>
      </c>
      <c r="F565" s="3" t="s">
        <v>15</v>
      </c>
      <c r="G565" s="3" t="s">
        <v>16</v>
      </c>
    </row>
    <row r="566" spans="2:7" x14ac:dyDescent="0.25">
      <c r="B566" s="3" t="s">
        <v>11</v>
      </c>
      <c r="C566" s="8" t="s">
        <v>5</v>
      </c>
      <c r="D566" s="8" t="s">
        <v>5</v>
      </c>
      <c r="E566" s="8" t="s">
        <v>5</v>
      </c>
      <c r="F566" s="8" t="s">
        <v>5</v>
      </c>
      <c r="G566" s="8" t="s">
        <v>5</v>
      </c>
    </row>
    <row r="567" spans="2:7" x14ac:dyDescent="0.25">
      <c r="B567" s="3" t="s">
        <v>521</v>
      </c>
      <c r="C567" s="10">
        <v>0.14287762465030462</v>
      </c>
      <c r="D567" s="10">
        <v>0.15028641079134772</v>
      </c>
      <c r="E567" s="10">
        <v>7.4087861410430944E-3</v>
      </c>
      <c r="F567" s="10">
        <v>6.9532826878634976E-2</v>
      </c>
      <c r="G567" s="10">
        <v>0.20476720495214151</v>
      </c>
    </row>
    <row r="568" spans="2:7" x14ac:dyDescent="0.25">
      <c r="B568" s="3" t="s">
        <v>12</v>
      </c>
      <c r="C568" s="8" t="s">
        <v>5</v>
      </c>
      <c r="D568" s="8" t="s">
        <v>5</v>
      </c>
      <c r="E568" s="8" t="s">
        <v>5</v>
      </c>
      <c r="F568" s="8" t="s">
        <v>5</v>
      </c>
      <c r="G568" s="8" t="s">
        <v>5</v>
      </c>
    </row>
    <row r="569" spans="2:7" x14ac:dyDescent="0.25">
      <c r="B569" s="3" t="s">
        <v>13</v>
      </c>
      <c r="C569" s="10" t="s">
        <v>5</v>
      </c>
      <c r="D569" s="10" t="s">
        <v>5</v>
      </c>
      <c r="E569" s="10" t="s">
        <v>5</v>
      </c>
      <c r="F569" s="10" t="s">
        <v>5</v>
      </c>
      <c r="G569" s="10" t="s">
        <v>5</v>
      </c>
    </row>
    <row r="570" spans="2:7" x14ac:dyDescent="0.25">
      <c r="B570" s="3" t="s">
        <v>522</v>
      </c>
      <c r="C570" s="8">
        <v>0.29173440644233867</v>
      </c>
      <c r="D570" s="8">
        <v>0.2925422228613444</v>
      </c>
      <c r="E570" s="8">
        <v>8.0781641900573575E-4</v>
      </c>
      <c r="F570" s="8">
        <v>0.1933188661099903</v>
      </c>
      <c r="G570" s="8">
        <v>0.38455136244693772</v>
      </c>
    </row>
    <row r="571" spans="2:7" ht="9.9499999999999993" customHeight="1" x14ac:dyDescent="0.25"/>
    <row r="573" spans="2:7" x14ac:dyDescent="0.25">
      <c r="B573" s="1" t="s">
        <v>19</v>
      </c>
    </row>
    <row r="574" spans="2:7" ht="5.0999999999999996" customHeight="1" x14ac:dyDescent="0.25"/>
    <row r="575" spans="2:7" x14ac:dyDescent="0.25">
      <c r="B575" s="4" t="s">
        <v>5</v>
      </c>
      <c r="C575" s="3" t="s">
        <v>11</v>
      </c>
      <c r="D575" s="3" t="s">
        <v>521</v>
      </c>
      <c r="E575" s="3" t="s">
        <v>12</v>
      </c>
      <c r="F575" s="3" t="s">
        <v>13</v>
      </c>
      <c r="G575" s="3" t="s">
        <v>522</v>
      </c>
    </row>
    <row r="576" spans="2:7" x14ac:dyDescent="0.25">
      <c r="B576" s="3" t="s">
        <v>20</v>
      </c>
      <c r="C576" s="8" t="s">
        <v>5</v>
      </c>
      <c r="D576" s="8">
        <v>0.186434785702389</v>
      </c>
      <c r="E576" s="8" t="s">
        <v>5</v>
      </c>
      <c r="F576" s="8" t="s">
        <v>5</v>
      </c>
      <c r="G576" s="8">
        <v>0.3133543664892513</v>
      </c>
    </row>
    <row r="577" spans="2:7" x14ac:dyDescent="0.25">
      <c r="B577" s="3" t="s">
        <v>21</v>
      </c>
      <c r="C577" s="10" t="s">
        <v>5</v>
      </c>
      <c r="D577" s="10">
        <v>0.20180138308708337</v>
      </c>
      <c r="E577" s="10" t="s">
        <v>5</v>
      </c>
      <c r="F577" s="10" t="s">
        <v>5</v>
      </c>
      <c r="G577" s="10">
        <v>0.31404134796585276</v>
      </c>
    </row>
    <row r="578" spans="2:7" x14ac:dyDescent="0.25">
      <c r="B578" s="3" t="s">
        <v>22</v>
      </c>
      <c r="C578" s="8" t="s">
        <v>5</v>
      </c>
      <c r="D578" s="8">
        <v>0.15750502915516265</v>
      </c>
      <c r="E578" s="8" t="s">
        <v>5</v>
      </c>
      <c r="F578" s="8" t="s">
        <v>5</v>
      </c>
      <c r="G578" s="8">
        <v>0.31964524824173907</v>
      </c>
    </row>
    <row r="579" spans="2:7" x14ac:dyDescent="0.25">
      <c r="B579" s="3" t="s">
        <v>23</v>
      </c>
      <c r="C579" s="10" t="s">
        <v>5</v>
      </c>
      <c r="D579" s="10">
        <v>0.13311966370919906</v>
      </c>
      <c r="E579" s="10" t="s">
        <v>5</v>
      </c>
      <c r="F579" s="10" t="s">
        <v>5</v>
      </c>
      <c r="G579" s="10">
        <v>0.27122710654452492</v>
      </c>
    </row>
    <row r="580" spans="2:7" x14ac:dyDescent="0.25">
      <c r="B580" s="3" t="s">
        <v>24</v>
      </c>
      <c r="C580" s="8" t="s">
        <v>5</v>
      </c>
      <c r="D580" s="8">
        <v>0.18151493415945416</v>
      </c>
      <c r="E580" s="8" t="s">
        <v>5</v>
      </c>
      <c r="F580" s="8" t="s">
        <v>5</v>
      </c>
      <c r="G580" s="8">
        <v>0.26873311976907133</v>
      </c>
    </row>
    <row r="581" spans="2:7" x14ac:dyDescent="0.25">
      <c r="B581" s="3" t="s">
        <v>25</v>
      </c>
      <c r="C581" s="10" t="s">
        <v>5</v>
      </c>
      <c r="D581" s="10">
        <v>0.12769575117715401</v>
      </c>
      <c r="E581" s="10" t="s">
        <v>5</v>
      </c>
      <c r="F581" s="10" t="s">
        <v>5</v>
      </c>
      <c r="G581" s="10">
        <v>0.26977583485724604</v>
      </c>
    </row>
    <row r="582" spans="2:7" x14ac:dyDescent="0.25">
      <c r="B582" s="3" t="s">
        <v>26</v>
      </c>
      <c r="C582" s="8" t="s">
        <v>5</v>
      </c>
      <c r="D582" s="8">
        <v>0.1367397972755949</v>
      </c>
      <c r="E582" s="8" t="s">
        <v>5</v>
      </c>
      <c r="F582" s="8" t="s">
        <v>5</v>
      </c>
      <c r="G582" s="8">
        <v>0.28959379225280774</v>
      </c>
    </row>
    <row r="583" spans="2:7" x14ac:dyDescent="0.25">
      <c r="B583" s="3" t="s">
        <v>27</v>
      </c>
      <c r="C583" s="10" t="s">
        <v>5</v>
      </c>
      <c r="D583" s="10">
        <v>0.15886447960235484</v>
      </c>
      <c r="E583" s="10" t="s">
        <v>5</v>
      </c>
      <c r="F583" s="10" t="s">
        <v>5</v>
      </c>
      <c r="G583" s="10">
        <v>0.33018987401400712</v>
      </c>
    </row>
    <row r="584" spans="2:7" x14ac:dyDescent="0.25">
      <c r="B584" s="3" t="s">
        <v>28</v>
      </c>
      <c r="C584" s="8" t="s">
        <v>5</v>
      </c>
      <c r="D584" s="8">
        <v>0.15237726182345254</v>
      </c>
      <c r="E584" s="8" t="s">
        <v>5</v>
      </c>
      <c r="F584" s="8" t="s">
        <v>5</v>
      </c>
      <c r="G584" s="8">
        <v>0.27669272809879752</v>
      </c>
    </row>
    <row r="585" spans="2:7" x14ac:dyDescent="0.25">
      <c r="B585" s="3" t="s">
        <v>29</v>
      </c>
      <c r="C585" s="10" t="s">
        <v>5</v>
      </c>
      <c r="D585" s="10">
        <v>0.14232581213706086</v>
      </c>
      <c r="E585" s="10" t="s">
        <v>5</v>
      </c>
      <c r="F585" s="10" t="s">
        <v>5</v>
      </c>
      <c r="G585" s="10">
        <v>0.28200239714575576</v>
      </c>
    </row>
    <row r="586" spans="2:7" x14ac:dyDescent="0.25">
      <c r="B586" s="3" t="s">
        <v>30</v>
      </c>
      <c r="C586" s="8" t="s">
        <v>5</v>
      </c>
      <c r="D586" s="8">
        <v>0.18214872370860083</v>
      </c>
      <c r="E586" s="8" t="s">
        <v>5</v>
      </c>
      <c r="F586" s="8" t="s">
        <v>5</v>
      </c>
      <c r="G586" s="8">
        <v>0.23809068502891811</v>
      </c>
    </row>
    <row r="587" spans="2:7" x14ac:dyDescent="0.25">
      <c r="B587" s="3" t="s">
        <v>31</v>
      </c>
      <c r="C587" s="10" t="s">
        <v>5</v>
      </c>
      <c r="D587" s="10">
        <v>0.13856509755216231</v>
      </c>
      <c r="E587" s="10" t="s">
        <v>5</v>
      </c>
      <c r="F587" s="10" t="s">
        <v>5</v>
      </c>
      <c r="G587" s="10">
        <v>0.28801428929277217</v>
      </c>
    </row>
    <row r="588" spans="2:7" x14ac:dyDescent="0.25">
      <c r="B588" s="3" t="s">
        <v>32</v>
      </c>
      <c r="C588" s="8" t="s">
        <v>5</v>
      </c>
      <c r="D588" s="8">
        <v>0.15361888807660962</v>
      </c>
      <c r="E588" s="8" t="s">
        <v>5</v>
      </c>
      <c r="F588" s="8" t="s">
        <v>5</v>
      </c>
      <c r="G588" s="8">
        <v>0.32840867272165147</v>
      </c>
    </row>
    <row r="589" spans="2:7" x14ac:dyDescent="0.25">
      <c r="B589" s="3" t="s">
        <v>33</v>
      </c>
      <c r="C589" s="10" t="s">
        <v>5</v>
      </c>
      <c r="D589" s="10">
        <v>0.10152919504121236</v>
      </c>
      <c r="E589" s="10" t="s">
        <v>5</v>
      </c>
      <c r="F589" s="10" t="s">
        <v>5</v>
      </c>
      <c r="G589" s="10">
        <v>0.31897134045462555</v>
      </c>
    </row>
    <row r="590" spans="2:7" x14ac:dyDescent="0.25">
      <c r="B590" s="3" t="s">
        <v>34</v>
      </c>
      <c r="C590" s="8" t="s">
        <v>5</v>
      </c>
      <c r="D590" s="8">
        <v>9.8369227067546708E-2</v>
      </c>
      <c r="E590" s="8" t="s">
        <v>5</v>
      </c>
      <c r="F590" s="8" t="s">
        <v>5</v>
      </c>
      <c r="G590" s="8">
        <v>0.387007470327981</v>
      </c>
    </row>
    <row r="591" spans="2:7" x14ac:dyDescent="0.25">
      <c r="B591" s="3" t="s">
        <v>35</v>
      </c>
      <c r="C591" s="10" t="s">
        <v>5</v>
      </c>
      <c r="D591" s="10">
        <v>0.17209151662833991</v>
      </c>
      <c r="E591" s="10" t="s">
        <v>5</v>
      </c>
      <c r="F591" s="10" t="s">
        <v>5</v>
      </c>
      <c r="G591" s="10">
        <v>0.32716683184919992</v>
      </c>
    </row>
    <row r="592" spans="2:7" x14ac:dyDescent="0.25">
      <c r="B592" s="3" t="s">
        <v>36</v>
      </c>
      <c r="C592" s="8" t="s">
        <v>5</v>
      </c>
      <c r="D592" s="8">
        <v>0.11927089467163014</v>
      </c>
      <c r="E592" s="8" t="s">
        <v>5</v>
      </c>
      <c r="F592" s="8" t="s">
        <v>5</v>
      </c>
      <c r="G592" s="8">
        <v>0.25914889576523914</v>
      </c>
    </row>
    <row r="593" spans="2:7" x14ac:dyDescent="0.25">
      <c r="B593" s="3" t="s">
        <v>37</v>
      </c>
      <c r="C593" s="10" t="s">
        <v>5</v>
      </c>
      <c r="D593" s="10">
        <v>0.17394180971321024</v>
      </c>
      <c r="E593" s="10" t="s">
        <v>5</v>
      </c>
      <c r="F593" s="10" t="s">
        <v>5</v>
      </c>
      <c r="G593" s="10">
        <v>0.30294991722596409</v>
      </c>
    </row>
    <row r="594" spans="2:7" x14ac:dyDescent="0.25">
      <c r="B594" s="3" t="s">
        <v>38</v>
      </c>
      <c r="C594" s="8" t="s">
        <v>5</v>
      </c>
      <c r="D594" s="8">
        <v>0.18911510304061158</v>
      </c>
      <c r="E594" s="8" t="s">
        <v>5</v>
      </c>
      <c r="F594" s="8" t="s">
        <v>5</v>
      </c>
      <c r="G594" s="8">
        <v>0.2499632074962361</v>
      </c>
    </row>
    <row r="595" spans="2:7" x14ac:dyDescent="0.25">
      <c r="B595" s="3" t="s">
        <v>39</v>
      </c>
      <c r="C595" s="10" t="s">
        <v>5</v>
      </c>
      <c r="D595" s="10">
        <v>0.15355477103963699</v>
      </c>
      <c r="E595" s="10" t="s">
        <v>5</v>
      </c>
      <c r="F595" s="10" t="s">
        <v>5</v>
      </c>
      <c r="G595" s="10">
        <v>0.27567058256933596</v>
      </c>
    </row>
    <row r="596" spans="2:7" x14ac:dyDescent="0.25">
      <c r="B596" s="3" t="s">
        <v>40</v>
      </c>
      <c r="C596" s="8" t="s">
        <v>5</v>
      </c>
      <c r="D596" s="8">
        <v>0.22353932862928377</v>
      </c>
      <c r="E596" s="8" t="s">
        <v>5</v>
      </c>
      <c r="F596" s="8" t="s">
        <v>5</v>
      </c>
      <c r="G596" s="8">
        <v>0.27688152235110886</v>
      </c>
    </row>
    <row r="597" spans="2:7" x14ac:dyDescent="0.25">
      <c r="B597" s="3" t="s">
        <v>41</v>
      </c>
      <c r="C597" s="10" t="s">
        <v>5</v>
      </c>
      <c r="D597" s="10">
        <v>0.17709807785226694</v>
      </c>
      <c r="E597" s="10" t="s">
        <v>5</v>
      </c>
      <c r="F597" s="10" t="s">
        <v>5</v>
      </c>
      <c r="G597" s="10">
        <v>0.29737695905771294</v>
      </c>
    </row>
    <row r="598" spans="2:7" x14ac:dyDescent="0.25">
      <c r="B598" s="3" t="s">
        <v>42</v>
      </c>
      <c r="C598" s="8" t="s">
        <v>5</v>
      </c>
      <c r="D598" s="8">
        <v>0.14261523397716852</v>
      </c>
      <c r="E598" s="8" t="s">
        <v>5</v>
      </c>
      <c r="F598" s="8" t="s">
        <v>5</v>
      </c>
      <c r="G598" s="8">
        <v>0.31570418326734534</v>
      </c>
    </row>
    <row r="599" spans="2:7" x14ac:dyDescent="0.25">
      <c r="B599" s="3" t="s">
        <v>43</v>
      </c>
      <c r="C599" s="10" t="s">
        <v>5</v>
      </c>
      <c r="D599" s="10">
        <v>0.13088449149150344</v>
      </c>
      <c r="E599" s="10" t="s">
        <v>5</v>
      </c>
      <c r="F599" s="10" t="s">
        <v>5</v>
      </c>
      <c r="G599" s="10">
        <v>0.32829491945349765</v>
      </c>
    </row>
    <row r="600" spans="2:7" x14ac:dyDescent="0.25">
      <c r="B600" s="3" t="s">
        <v>44</v>
      </c>
      <c r="C600" s="8" t="s">
        <v>5</v>
      </c>
      <c r="D600" s="8">
        <v>0.11066574489511098</v>
      </c>
      <c r="E600" s="8" t="s">
        <v>5</v>
      </c>
      <c r="F600" s="8" t="s">
        <v>5</v>
      </c>
      <c r="G600" s="8">
        <v>0.28538344524426457</v>
      </c>
    </row>
    <row r="601" spans="2:7" x14ac:dyDescent="0.25">
      <c r="B601" s="3" t="s">
        <v>45</v>
      </c>
      <c r="C601" s="10" t="s">
        <v>5</v>
      </c>
      <c r="D601" s="10">
        <v>0.18088286662844055</v>
      </c>
      <c r="E601" s="10" t="s">
        <v>5</v>
      </c>
      <c r="F601" s="10" t="s">
        <v>5</v>
      </c>
      <c r="G601" s="10">
        <v>0.33108062083083484</v>
      </c>
    </row>
    <row r="602" spans="2:7" x14ac:dyDescent="0.25">
      <c r="B602" s="3" t="s">
        <v>46</v>
      </c>
      <c r="C602" s="8" t="s">
        <v>5</v>
      </c>
      <c r="D602" s="8">
        <v>0.12785169538613958</v>
      </c>
      <c r="E602" s="8" t="s">
        <v>5</v>
      </c>
      <c r="F602" s="8" t="s">
        <v>5</v>
      </c>
      <c r="G602" s="8">
        <v>0.30275256138468376</v>
      </c>
    </row>
    <row r="603" spans="2:7" x14ac:dyDescent="0.25">
      <c r="B603" s="3" t="s">
        <v>47</v>
      </c>
      <c r="C603" s="10" t="s">
        <v>5</v>
      </c>
      <c r="D603" s="10">
        <v>0.13288757630044612</v>
      </c>
      <c r="E603" s="10" t="s">
        <v>5</v>
      </c>
      <c r="F603" s="10" t="s">
        <v>5</v>
      </c>
      <c r="G603" s="10">
        <v>0.30493653373766527</v>
      </c>
    </row>
    <row r="604" spans="2:7" x14ac:dyDescent="0.25">
      <c r="B604" s="3" t="s">
        <v>48</v>
      </c>
      <c r="C604" s="8" t="s">
        <v>5</v>
      </c>
      <c r="D604" s="8">
        <v>0.18144717518985362</v>
      </c>
      <c r="E604" s="8" t="s">
        <v>5</v>
      </c>
      <c r="F604" s="8" t="s">
        <v>5</v>
      </c>
      <c r="G604" s="8">
        <v>0.38830880565658787</v>
      </c>
    </row>
    <row r="605" spans="2:7" x14ac:dyDescent="0.25">
      <c r="B605" s="3" t="s">
        <v>49</v>
      </c>
      <c r="C605" s="10" t="s">
        <v>5</v>
      </c>
      <c r="D605" s="10">
        <v>0.17594041063264962</v>
      </c>
      <c r="E605" s="10" t="s">
        <v>5</v>
      </c>
      <c r="F605" s="10" t="s">
        <v>5</v>
      </c>
      <c r="G605" s="10">
        <v>0.2536505905088392</v>
      </c>
    </row>
    <row r="606" spans="2:7" x14ac:dyDescent="0.25">
      <c r="B606" s="3" t="s">
        <v>50</v>
      </c>
      <c r="C606" s="8" t="s">
        <v>5</v>
      </c>
      <c r="D606" s="8">
        <v>0.18447155217647954</v>
      </c>
      <c r="E606" s="8" t="s">
        <v>5</v>
      </c>
      <c r="F606" s="8" t="s">
        <v>5</v>
      </c>
      <c r="G606" s="8">
        <v>0.29882845283542109</v>
      </c>
    </row>
    <row r="607" spans="2:7" x14ac:dyDescent="0.25">
      <c r="B607" s="3" t="s">
        <v>51</v>
      </c>
      <c r="C607" s="10" t="s">
        <v>5</v>
      </c>
      <c r="D607" s="10">
        <v>7.3947553780699365E-2</v>
      </c>
      <c r="E607" s="10" t="s">
        <v>5</v>
      </c>
      <c r="F607" s="10" t="s">
        <v>5</v>
      </c>
      <c r="G607" s="10">
        <v>0.31432260104823351</v>
      </c>
    </row>
    <row r="608" spans="2:7" x14ac:dyDescent="0.25">
      <c r="B608" s="3" t="s">
        <v>52</v>
      </c>
      <c r="C608" s="8" t="s">
        <v>5</v>
      </c>
      <c r="D608" s="8">
        <v>0.19647496893780178</v>
      </c>
      <c r="E608" s="8" t="s">
        <v>5</v>
      </c>
      <c r="F608" s="8" t="s">
        <v>5</v>
      </c>
      <c r="G608" s="8">
        <v>0.26067912556200018</v>
      </c>
    </row>
    <row r="609" spans="2:7" x14ac:dyDescent="0.25">
      <c r="B609" s="3" t="s">
        <v>53</v>
      </c>
      <c r="C609" s="10" t="s">
        <v>5</v>
      </c>
      <c r="D609" s="10">
        <v>0.15901677071596393</v>
      </c>
      <c r="E609" s="10" t="s">
        <v>5</v>
      </c>
      <c r="F609" s="10" t="s">
        <v>5</v>
      </c>
      <c r="G609" s="10">
        <v>0.32120416548264996</v>
      </c>
    </row>
    <row r="610" spans="2:7" x14ac:dyDescent="0.25">
      <c r="B610" s="3" t="s">
        <v>54</v>
      </c>
      <c r="C610" s="8" t="s">
        <v>5</v>
      </c>
      <c r="D610" s="8">
        <v>0.12883522455551211</v>
      </c>
      <c r="E610" s="8" t="s">
        <v>5</v>
      </c>
      <c r="F610" s="8" t="s">
        <v>5</v>
      </c>
      <c r="G610" s="8">
        <v>0.33669672283424418</v>
      </c>
    </row>
    <row r="611" spans="2:7" x14ac:dyDescent="0.25">
      <c r="B611" s="3" t="s">
        <v>55</v>
      </c>
      <c r="C611" s="10" t="s">
        <v>5</v>
      </c>
      <c r="D611" s="10">
        <v>0.15238886690020631</v>
      </c>
      <c r="E611" s="10" t="s">
        <v>5</v>
      </c>
      <c r="F611" s="10" t="s">
        <v>5</v>
      </c>
      <c r="G611" s="10">
        <v>0.27576291928384139</v>
      </c>
    </row>
    <row r="612" spans="2:7" x14ac:dyDescent="0.25">
      <c r="B612" s="3" t="s">
        <v>56</v>
      </c>
      <c r="C612" s="8" t="s">
        <v>5</v>
      </c>
      <c r="D612" s="8">
        <v>0.14001288346168178</v>
      </c>
      <c r="E612" s="8" t="s">
        <v>5</v>
      </c>
      <c r="F612" s="8" t="s">
        <v>5</v>
      </c>
      <c r="G612" s="8">
        <v>0.31876941472534376</v>
      </c>
    </row>
    <row r="613" spans="2:7" x14ac:dyDescent="0.25">
      <c r="B613" s="3" t="s">
        <v>57</v>
      </c>
      <c r="C613" s="10" t="s">
        <v>5</v>
      </c>
      <c r="D613" s="10">
        <v>0.15058036510514811</v>
      </c>
      <c r="E613" s="10" t="s">
        <v>5</v>
      </c>
      <c r="F613" s="10" t="s">
        <v>5</v>
      </c>
      <c r="G613" s="10">
        <v>0.1933188661099903</v>
      </c>
    </row>
    <row r="614" spans="2:7" x14ac:dyDescent="0.25">
      <c r="B614" s="3" t="s">
        <v>58</v>
      </c>
      <c r="C614" s="8" t="s">
        <v>5</v>
      </c>
      <c r="D614" s="8">
        <v>0.13601701604656338</v>
      </c>
      <c r="E614" s="8" t="s">
        <v>5</v>
      </c>
      <c r="F614" s="8" t="s">
        <v>5</v>
      </c>
      <c r="G614" s="8">
        <v>0.39272347325668466</v>
      </c>
    </row>
    <row r="615" spans="2:7" x14ac:dyDescent="0.25">
      <c r="B615" s="3" t="s">
        <v>59</v>
      </c>
      <c r="C615" s="10" t="s">
        <v>5</v>
      </c>
      <c r="D615" s="10">
        <v>0.23090113645146929</v>
      </c>
      <c r="E615" s="10" t="s">
        <v>5</v>
      </c>
      <c r="F615" s="10" t="s">
        <v>5</v>
      </c>
      <c r="G615" s="10">
        <v>0.26506099865986721</v>
      </c>
    </row>
    <row r="616" spans="2:7" x14ac:dyDescent="0.25">
      <c r="B616" s="3" t="s">
        <v>60</v>
      </c>
      <c r="C616" s="8" t="s">
        <v>5</v>
      </c>
      <c r="D616" s="8">
        <v>0.10968874186574082</v>
      </c>
      <c r="E616" s="8" t="s">
        <v>5</v>
      </c>
      <c r="F616" s="8" t="s">
        <v>5</v>
      </c>
      <c r="G616" s="8">
        <v>0.31088246514282525</v>
      </c>
    </row>
    <row r="617" spans="2:7" x14ac:dyDescent="0.25">
      <c r="B617" s="3" t="s">
        <v>61</v>
      </c>
      <c r="C617" s="10" t="s">
        <v>5</v>
      </c>
      <c r="D617" s="10">
        <v>0.12091849824226278</v>
      </c>
      <c r="E617" s="10" t="s">
        <v>5</v>
      </c>
      <c r="F617" s="10" t="s">
        <v>5</v>
      </c>
      <c r="G617" s="10">
        <v>0.345124729477646</v>
      </c>
    </row>
    <row r="618" spans="2:7" x14ac:dyDescent="0.25">
      <c r="B618" s="3" t="s">
        <v>62</v>
      </c>
      <c r="C618" s="8" t="s">
        <v>5</v>
      </c>
      <c r="D618" s="8">
        <v>0.20871625994531892</v>
      </c>
      <c r="E618" s="8" t="s">
        <v>5</v>
      </c>
      <c r="F618" s="8" t="s">
        <v>5</v>
      </c>
      <c r="G618" s="8">
        <v>0.27284599381184738</v>
      </c>
    </row>
    <row r="619" spans="2:7" x14ac:dyDescent="0.25">
      <c r="B619" s="3" t="s">
        <v>63</v>
      </c>
      <c r="C619" s="10" t="s">
        <v>5</v>
      </c>
      <c r="D619" s="10">
        <v>0.10682029381573586</v>
      </c>
      <c r="E619" s="10" t="s">
        <v>5</v>
      </c>
      <c r="F619" s="10" t="s">
        <v>5</v>
      </c>
      <c r="G619" s="10">
        <v>0.39128903147065835</v>
      </c>
    </row>
    <row r="620" spans="2:7" x14ac:dyDescent="0.25">
      <c r="B620" s="3" t="s">
        <v>64</v>
      </c>
      <c r="C620" s="8" t="s">
        <v>5</v>
      </c>
      <c r="D620" s="8">
        <v>0.1735806468708917</v>
      </c>
      <c r="E620" s="8" t="s">
        <v>5</v>
      </c>
      <c r="F620" s="8" t="s">
        <v>5</v>
      </c>
      <c r="G620" s="8">
        <v>0.34767798165989722</v>
      </c>
    </row>
    <row r="621" spans="2:7" x14ac:dyDescent="0.25">
      <c r="B621" s="3" t="s">
        <v>65</v>
      </c>
      <c r="C621" s="10" t="s">
        <v>5</v>
      </c>
      <c r="D621" s="10">
        <v>0.18167480074853909</v>
      </c>
      <c r="E621" s="10" t="s">
        <v>5</v>
      </c>
      <c r="F621" s="10" t="s">
        <v>5</v>
      </c>
      <c r="G621" s="10">
        <v>0.22106927962687253</v>
      </c>
    </row>
    <row r="622" spans="2:7" x14ac:dyDescent="0.25">
      <c r="B622" s="3" t="s">
        <v>66</v>
      </c>
      <c r="C622" s="8" t="s">
        <v>5</v>
      </c>
      <c r="D622" s="8">
        <v>0.13490831094002367</v>
      </c>
      <c r="E622" s="8" t="s">
        <v>5</v>
      </c>
      <c r="F622" s="8" t="s">
        <v>5</v>
      </c>
      <c r="G622" s="8">
        <v>0.32022146360452175</v>
      </c>
    </row>
    <row r="623" spans="2:7" x14ac:dyDescent="0.25">
      <c r="B623" s="3" t="s">
        <v>67</v>
      </c>
      <c r="C623" s="10" t="s">
        <v>5</v>
      </c>
      <c r="D623" s="10">
        <v>0.16322060044903425</v>
      </c>
      <c r="E623" s="10" t="s">
        <v>5</v>
      </c>
      <c r="F623" s="10" t="s">
        <v>5</v>
      </c>
      <c r="G623" s="10">
        <v>0.34410230301237876</v>
      </c>
    </row>
    <row r="624" spans="2:7" x14ac:dyDescent="0.25">
      <c r="B624" s="3" t="s">
        <v>68</v>
      </c>
      <c r="C624" s="8" t="s">
        <v>5</v>
      </c>
      <c r="D624" s="8">
        <v>0.19855509030867804</v>
      </c>
      <c r="E624" s="8" t="s">
        <v>5</v>
      </c>
      <c r="F624" s="8" t="s">
        <v>5</v>
      </c>
      <c r="G624" s="8">
        <v>0.26401462627913752</v>
      </c>
    </row>
    <row r="625" spans="2:7" x14ac:dyDescent="0.25">
      <c r="B625" s="3" t="s">
        <v>69</v>
      </c>
      <c r="C625" s="10" t="s">
        <v>5</v>
      </c>
      <c r="D625" s="10">
        <v>0.16386312214992166</v>
      </c>
      <c r="E625" s="10" t="s">
        <v>5</v>
      </c>
      <c r="F625" s="10" t="s">
        <v>5</v>
      </c>
      <c r="G625" s="10">
        <v>0.35386475373226067</v>
      </c>
    </row>
    <row r="626" spans="2:7" x14ac:dyDescent="0.25">
      <c r="B626" s="3" t="s">
        <v>70</v>
      </c>
      <c r="C626" s="8" t="s">
        <v>5</v>
      </c>
      <c r="D626" s="8">
        <v>0.15028173266061481</v>
      </c>
      <c r="E626" s="8" t="s">
        <v>5</v>
      </c>
      <c r="F626" s="8" t="s">
        <v>5</v>
      </c>
      <c r="G626" s="8">
        <v>0.32668493674239313</v>
      </c>
    </row>
    <row r="627" spans="2:7" x14ac:dyDescent="0.25">
      <c r="B627" s="3" t="s">
        <v>71</v>
      </c>
      <c r="C627" s="10" t="s">
        <v>5</v>
      </c>
      <c r="D627" s="10">
        <v>0.18471854870856255</v>
      </c>
      <c r="E627" s="10" t="s">
        <v>5</v>
      </c>
      <c r="F627" s="10" t="s">
        <v>5</v>
      </c>
      <c r="G627" s="10">
        <v>0.24026145849304059</v>
      </c>
    </row>
    <row r="628" spans="2:7" x14ac:dyDescent="0.25">
      <c r="B628" s="3" t="s">
        <v>72</v>
      </c>
      <c r="C628" s="8" t="s">
        <v>5</v>
      </c>
      <c r="D628" s="8">
        <v>0.22538167143693166</v>
      </c>
      <c r="E628" s="8" t="s">
        <v>5</v>
      </c>
      <c r="F628" s="8" t="s">
        <v>5</v>
      </c>
      <c r="G628" s="8">
        <v>0.31086318623231535</v>
      </c>
    </row>
    <row r="629" spans="2:7" x14ac:dyDescent="0.25">
      <c r="B629" s="3" t="s">
        <v>73</v>
      </c>
      <c r="C629" s="10" t="s">
        <v>5</v>
      </c>
      <c r="D629" s="10">
        <v>0.18630014127256497</v>
      </c>
      <c r="E629" s="10" t="s">
        <v>5</v>
      </c>
      <c r="F629" s="10" t="s">
        <v>5</v>
      </c>
      <c r="G629" s="10">
        <v>0.22262757159277163</v>
      </c>
    </row>
    <row r="630" spans="2:7" x14ac:dyDescent="0.25">
      <c r="B630" s="3" t="s">
        <v>74</v>
      </c>
      <c r="C630" s="8" t="s">
        <v>5</v>
      </c>
      <c r="D630" s="8">
        <v>0.1665859019473227</v>
      </c>
      <c r="E630" s="8" t="s">
        <v>5</v>
      </c>
      <c r="F630" s="8" t="s">
        <v>5</v>
      </c>
      <c r="G630" s="8">
        <v>0.25495864410648356</v>
      </c>
    </row>
    <row r="631" spans="2:7" x14ac:dyDescent="0.25">
      <c r="B631" s="3" t="s">
        <v>75</v>
      </c>
      <c r="C631" s="10" t="s">
        <v>5</v>
      </c>
      <c r="D631" s="10">
        <v>0.14147751781373397</v>
      </c>
      <c r="E631" s="10" t="s">
        <v>5</v>
      </c>
      <c r="F631" s="10" t="s">
        <v>5</v>
      </c>
      <c r="G631" s="10">
        <v>0.34864918711488413</v>
      </c>
    </row>
    <row r="632" spans="2:7" x14ac:dyDescent="0.25">
      <c r="B632" s="3" t="s">
        <v>76</v>
      </c>
      <c r="C632" s="8" t="s">
        <v>5</v>
      </c>
      <c r="D632" s="8">
        <v>0.12111152681492737</v>
      </c>
      <c r="E632" s="8" t="s">
        <v>5</v>
      </c>
      <c r="F632" s="8" t="s">
        <v>5</v>
      </c>
      <c r="G632" s="8">
        <v>0.25918024807424944</v>
      </c>
    </row>
    <row r="633" spans="2:7" x14ac:dyDescent="0.25">
      <c r="B633" s="3" t="s">
        <v>77</v>
      </c>
      <c r="C633" s="10" t="s">
        <v>5</v>
      </c>
      <c r="D633" s="10">
        <v>0.1859547765197187</v>
      </c>
      <c r="E633" s="10" t="s">
        <v>5</v>
      </c>
      <c r="F633" s="10" t="s">
        <v>5</v>
      </c>
      <c r="G633" s="10">
        <v>0.30768423610786122</v>
      </c>
    </row>
    <row r="634" spans="2:7" x14ac:dyDescent="0.25">
      <c r="B634" s="3" t="s">
        <v>78</v>
      </c>
      <c r="C634" s="8" t="s">
        <v>5</v>
      </c>
      <c r="D634" s="8">
        <v>0.13635600523108041</v>
      </c>
      <c r="E634" s="8" t="s">
        <v>5</v>
      </c>
      <c r="F634" s="8" t="s">
        <v>5</v>
      </c>
      <c r="G634" s="8">
        <v>0.35188434435292532</v>
      </c>
    </row>
    <row r="635" spans="2:7" x14ac:dyDescent="0.25">
      <c r="B635" s="3" t="s">
        <v>79</v>
      </c>
      <c r="C635" s="10" t="s">
        <v>5</v>
      </c>
      <c r="D635" s="10">
        <v>0.15882116718100736</v>
      </c>
      <c r="E635" s="10" t="s">
        <v>5</v>
      </c>
      <c r="F635" s="10" t="s">
        <v>5</v>
      </c>
      <c r="G635" s="10">
        <v>0.1992994297767387</v>
      </c>
    </row>
    <row r="636" spans="2:7" x14ac:dyDescent="0.25">
      <c r="B636" s="3" t="s">
        <v>80</v>
      </c>
      <c r="C636" s="8" t="s">
        <v>5</v>
      </c>
      <c r="D636" s="8">
        <v>0.15737240523276014</v>
      </c>
      <c r="E636" s="8" t="s">
        <v>5</v>
      </c>
      <c r="F636" s="8" t="s">
        <v>5</v>
      </c>
      <c r="G636" s="8">
        <v>0.33438939095018611</v>
      </c>
    </row>
    <row r="637" spans="2:7" x14ac:dyDescent="0.25">
      <c r="B637" s="3" t="s">
        <v>81</v>
      </c>
      <c r="C637" s="10" t="s">
        <v>5</v>
      </c>
      <c r="D637" s="10">
        <v>0.14907784678009223</v>
      </c>
      <c r="E637" s="10" t="s">
        <v>5</v>
      </c>
      <c r="F637" s="10" t="s">
        <v>5</v>
      </c>
      <c r="G637" s="10">
        <v>0.25216390390562182</v>
      </c>
    </row>
    <row r="638" spans="2:7" x14ac:dyDescent="0.25">
      <c r="B638" s="3" t="s">
        <v>82</v>
      </c>
      <c r="C638" s="8" t="s">
        <v>5</v>
      </c>
      <c r="D638" s="8">
        <v>0.11811299696931554</v>
      </c>
      <c r="E638" s="8" t="s">
        <v>5</v>
      </c>
      <c r="F638" s="8" t="s">
        <v>5</v>
      </c>
      <c r="G638" s="8">
        <v>0.25264243697541644</v>
      </c>
    </row>
    <row r="639" spans="2:7" x14ac:dyDescent="0.25">
      <c r="B639" s="3" t="s">
        <v>83</v>
      </c>
      <c r="C639" s="10" t="s">
        <v>5</v>
      </c>
      <c r="D639" s="10">
        <v>0.11983169878837303</v>
      </c>
      <c r="E639" s="10" t="s">
        <v>5</v>
      </c>
      <c r="F639" s="10" t="s">
        <v>5</v>
      </c>
      <c r="G639" s="10">
        <v>0.31961240625393911</v>
      </c>
    </row>
    <row r="640" spans="2:7" x14ac:dyDescent="0.25">
      <c r="B640" s="3" t="s">
        <v>84</v>
      </c>
      <c r="C640" s="8" t="s">
        <v>5</v>
      </c>
      <c r="D640" s="8">
        <v>0.13588017328654942</v>
      </c>
      <c r="E640" s="8" t="s">
        <v>5</v>
      </c>
      <c r="F640" s="8" t="s">
        <v>5</v>
      </c>
      <c r="G640" s="8">
        <v>0.23251290284116322</v>
      </c>
    </row>
    <row r="641" spans="2:7" x14ac:dyDescent="0.25">
      <c r="B641" s="3" t="s">
        <v>85</v>
      </c>
      <c r="C641" s="10" t="s">
        <v>5</v>
      </c>
      <c r="D641" s="10">
        <v>0.12660563259339611</v>
      </c>
      <c r="E641" s="10" t="s">
        <v>5</v>
      </c>
      <c r="F641" s="10" t="s">
        <v>5</v>
      </c>
      <c r="G641" s="10">
        <v>0.36511574036013839</v>
      </c>
    </row>
    <row r="642" spans="2:7" x14ac:dyDescent="0.25">
      <c r="B642" s="3" t="s">
        <v>86</v>
      </c>
      <c r="C642" s="8" t="s">
        <v>5</v>
      </c>
      <c r="D642" s="8">
        <v>0.17457277008035296</v>
      </c>
      <c r="E642" s="8" t="s">
        <v>5</v>
      </c>
      <c r="F642" s="8" t="s">
        <v>5</v>
      </c>
      <c r="G642" s="8">
        <v>0.29931239250988156</v>
      </c>
    </row>
    <row r="643" spans="2:7" x14ac:dyDescent="0.25">
      <c r="B643" s="3" t="s">
        <v>87</v>
      </c>
      <c r="C643" s="10" t="s">
        <v>5</v>
      </c>
      <c r="D643" s="10">
        <v>6.9532826878634976E-2</v>
      </c>
      <c r="E643" s="10" t="s">
        <v>5</v>
      </c>
      <c r="F643" s="10" t="s">
        <v>5</v>
      </c>
      <c r="G643" s="10">
        <v>0.2783470108137675</v>
      </c>
    </row>
    <row r="644" spans="2:7" x14ac:dyDescent="0.25">
      <c r="B644" s="3" t="s">
        <v>88</v>
      </c>
      <c r="C644" s="8" t="s">
        <v>5</v>
      </c>
      <c r="D644" s="8">
        <v>0.1722682143349745</v>
      </c>
      <c r="E644" s="8" t="s">
        <v>5</v>
      </c>
      <c r="F644" s="8" t="s">
        <v>5</v>
      </c>
      <c r="G644" s="8">
        <v>0.30324155969252892</v>
      </c>
    </row>
    <row r="645" spans="2:7" x14ac:dyDescent="0.25">
      <c r="B645" s="3" t="s">
        <v>89</v>
      </c>
      <c r="C645" s="10" t="s">
        <v>5</v>
      </c>
      <c r="D645" s="10">
        <v>0.18033405467451188</v>
      </c>
      <c r="E645" s="10" t="s">
        <v>5</v>
      </c>
      <c r="F645" s="10" t="s">
        <v>5</v>
      </c>
      <c r="G645" s="10">
        <v>0.36046631472528162</v>
      </c>
    </row>
    <row r="646" spans="2:7" x14ac:dyDescent="0.25">
      <c r="B646" s="3" t="s">
        <v>90</v>
      </c>
      <c r="C646" s="8" t="s">
        <v>5</v>
      </c>
      <c r="D646" s="8">
        <v>0.13485679753441032</v>
      </c>
      <c r="E646" s="8" t="s">
        <v>5</v>
      </c>
      <c r="F646" s="8" t="s">
        <v>5</v>
      </c>
      <c r="G646" s="8">
        <v>0.30171213832394106</v>
      </c>
    </row>
    <row r="647" spans="2:7" x14ac:dyDescent="0.25">
      <c r="B647" s="3" t="s">
        <v>91</v>
      </c>
      <c r="C647" s="10" t="s">
        <v>5</v>
      </c>
      <c r="D647" s="10">
        <v>0.16068949856779749</v>
      </c>
      <c r="E647" s="10" t="s">
        <v>5</v>
      </c>
      <c r="F647" s="10" t="s">
        <v>5</v>
      </c>
      <c r="G647" s="10">
        <v>0.33323116920686602</v>
      </c>
    </row>
    <row r="648" spans="2:7" x14ac:dyDescent="0.25">
      <c r="B648" s="3" t="s">
        <v>92</v>
      </c>
      <c r="C648" s="8" t="s">
        <v>5</v>
      </c>
      <c r="D648" s="8">
        <v>0.23971068151737202</v>
      </c>
      <c r="E648" s="8" t="s">
        <v>5</v>
      </c>
      <c r="F648" s="8" t="s">
        <v>5</v>
      </c>
      <c r="G648" s="8">
        <v>0.31819207346413353</v>
      </c>
    </row>
    <row r="649" spans="2:7" x14ac:dyDescent="0.25">
      <c r="B649" s="3" t="s">
        <v>93</v>
      </c>
      <c r="C649" s="10" t="s">
        <v>5</v>
      </c>
      <c r="D649" s="10">
        <v>0.15636999191140483</v>
      </c>
      <c r="E649" s="10" t="s">
        <v>5</v>
      </c>
      <c r="F649" s="10" t="s">
        <v>5</v>
      </c>
      <c r="G649" s="10">
        <v>0.28576668731869193</v>
      </c>
    </row>
    <row r="650" spans="2:7" x14ac:dyDescent="0.25">
      <c r="B650" s="3" t="s">
        <v>94</v>
      </c>
      <c r="C650" s="8" t="s">
        <v>5</v>
      </c>
      <c r="D650" s="8">
        <v>0.16186082873830779</v>
      </c>
      <c r="E650" s="8" t="s">
        <v>5</v>
      </c>
      <c r="F650" s="8" t="s">
        <v>5</v>
      </c>
      <c r="G650" s="8">
        <v>0.19636234758402324</v>
      </c>
    </row>
    <row r="651" spans="2:7" x14ac:dyDescent="0.25">
      <c r="B651" s="3" t="s">
        <v>95</v>
      </c>
      <c r="C651" s="10" t="s">
        <v>5</v>
      </c>
      <c r="D651" s="10">
        <v>0.20581772275393365</v>
      </c>
      <c r="E651" s="10" t="s">
        <v>5</v>
      </c>
      <c r="F651" s="10" t="s">
        <v>5</v>
      </c>
      <c r="G651" s="10">
        <v>0.34103639896045879</v>
      </c>
    </row>
    <row r="652" spans="2:7" x14ac:dyDescent="0.25">
      <c r="B652" s="3" t="s">
        <v>96</v>
      </c>
      <c r="C652" s="8" t="s">
        <v>5</v>
      </c>
      <c r="D652" s="8">
        <v>0.14339251258494934</v>
      </c>
      <c r="E652" s="8" t="s">
        <v>5</v>
      </c>
      <c r="F652" s="8" t="s">
        <v>5</v>
      </c>
      <c r="G652" s="8">
        <v>0.28433798957103956</v>
      </c>
    </row>
    <row r="653" spans="2:7" x14ac:dyDescent="0.25">
      <c r="B653" s="3" t="s">
        <v>97</v>
      </c>
      <c r="C653" s="10" t="s">
        <v>5</v>
      </c>
      <c r="D653" s="10">
        <v>0.21427840859576078</v>
      </c>
      <c r="E653" s="10" t="s">
        <v>5</v>
      </c>
      <c r="F653" s="10" t="s">
        <v>5</v>
      </c>
      <c r="G653" s="10">
        <v>0.26595179991728368</v>
      </c>
    </row>
    <row r="654" spans="2:7" x14ac:dyDescent="0.25">
      <c r="B654" s="3" t="s">
        <v>98</v>
      </c>
      <c r="C654" s="8" t="s">
        <v>5</v>
      </c>
      <c r="D654" s="8">
        <v>0.12896459119700104</v>
      </c>
      <c r="E654" s="8" t="s">
        <v>5</v>
      </c>
      <c r="F654" s="8" t="s">
        <v>5</v>
      </c>
      <c r="G654" s="8">
        <v>0.32765856065928517</v>
      </c>
    </row>
    <row r="655" spans="2:7" x14ac:dyDescent="0.25">
      <c r="B655" s="3" t="s">
        <v>99</v>
      </c>
      <c r="C655" s="10" t="s">
        <v>5</v>
      </c>
      <c r="D655" s="10">
        <v>0.15458872054685957</v>
      </c>
      <c r="E655" s="10" t="s">
        <v>5</v>
      </c>
      <c r="F655" s="10" t="s">
        <v>5</v>
      </c>
      <c r="G655" s="10">
        <v>0.23954095519447896</v>
      </c>
    </row>
    <row r="656" spans="2:7" x14ac:dyDescent="0.25">
      <c r="B656" s="3" t="s">
        <v>100</v>
      </c>
      <c r="C656" s="8" t="s">
        <v>5</v>
      </c>
      <c r="D656" s="8">
        <v>0.12601193888741058</v>
      </c>
      <c r="E656" s="8" t="s">
        <v>5</v>
      </c>
      <c r="F656" s="8" t="s">
        <v>5</v>
      </c>
      <c r="G656" s="8">
        <v>0.35263503260294254</v>
      </c>
    </row>
    <row r="657" spans="2:7" x14ac:dyDescent="0.25">
      <c r="B657" s="3" t="s">
        <v>101</v>
      </c>
      <c r="C657" s="10" t="s">
        <v>5</v>
      </c>
      <c r="D657" s="10">
        <v>0.13198010502827706</v>
      </c>
      <c r="E657" s="10" t="s">
        <v>5</v>
      </c>
      <c r="F657" s="10" t="s">
        <v>5</v>
      </c>
      <c r="G657" s="10">
        <v>0.29033197884078776</v>
      </c>
    </row>
    <row r="658" spans="2:7" x14ac:dyDescent="0.25">
      <c r="B658" s="3" t="s">
        <v>102</v>
      </c>
      <c r="C658" s="8" t="s">
        <v>5</v>
      </c>
      <c r="D658" s="8">
        <v>6.4666056614895148E-2</v>
      </c>
      <c r="E658" s="8" t="s">
        <v>5</v>
      </c>
      <c r="F658" s="8" t="s">
        <v>5</v>
      </c>
      <c r="G658" s="8">
        <v>0.2491742545773537</v>
      </c>
    </row>
    <row r="659" spans="2:7" x14ac:dyDescent="0.25">
      <c r="B659" s="3" t="s">
        <v>103</v>
      </c>
      <c r="C659" s="10" t="s">
        <v>5</v>
      </c>
      <c r="D659" s="10">
        <v>0.18642276618463763</v>
      </c>
      <c r="E659" s="10" t="s">
        <v>5</v>
      </c>
      <c r="F659" s="10" t="s">
        <v>5</v>
      </c>
      <c r="G659" s="10">
        <v>0.33681919514556596</v>
      </c>
    </row>
    <row r="660" spans="2:7" x14ac:dyDescent="0.25">
      <c r="B660" s="3" t="s">
        <v>104</v>
      </c>
      <c r="C660" s="8" t="s">
        <v>5</v>
      </c>
      <c r="D660" s="8">
        <v>0.17194326276136257</v>
      </c>
      <c r="E660" s="8" t="s">
        <v>5</v>
      </c>
      <c r="F660" s="8" t="s">
        <v>5</v>
      </c>
      <c r="G660" s="8">
        <v>0.30840700399579751</v>
      </c>
    </row>
    <row r="661" spans="2:7" x14ac:dyDescent="0.25">
      <c r="B661" s="3" t="s">
        <v>105</v>
      </c>
      <c r="C661" s="10" t="s">
        <v>5</v>
      </c>
      <c r="D661" s="10">
        <v>9.1794632839360499E-2</v>
      </c>
      <c r="E661" s="10" t="s">
        <v>5</v>
      </c>
      <c r="F661" s="10" t="s">
        <v>5</v>
      </c>
      <c r="G661" s="10">
        <v>0.36443915969674573</v>
      </c>
    </row>
    <row r="662" spans="2:7" x14ac:dyDescent="0.25">
      <c r="B662" s="3" t="s">
        <v>106</v>
      </c>
      <c r="C662" s="8" t="s">
        <v>5</v>
      </c>
      <c r="D662" s="8">
        <v>0.21507599994589285</v>
      </c>
      <c r="E662" s="8" t="s">
        <v>5</v>
      </c>
      <c r="F662" s="8" t="s">
        <v>5</v>
      </c>
      <c r="G662" s="8">
        <v>0.255872802739118</v>
      </c>
    </row>
    <row r="663" spans="2:7" x14ac:dyDescent="0.25">
      <c r="B663" s="3" t="s">
        <v>107</v>
      </c>
      <c r="C663" s="10" t="s">
        <v>5</v>
      </c>
      <c r="D663" s="10">
        <v>0.15690876097539297</v>
      </c>
      <c r="E663" s="10" t="s">
        <v>5</v>
      </c>
      <c r="F663" s="10" t="s">
        <v>5</v>
      </c>
      <c r="G663" s="10">
        <v>0.2973368009243253</v>
      </c>
    </row>
    <row r="664" spans="2:7" x14ac:dyDescent="0.25">
      <c r="B664" s="3" t="s">
        <v>108</v>
      </c>
      <c r="C664" s="8" t="s">
        <v>5</v>
      </c>
      <c r="D664" s="8">
        <v>6.6294796079245599E-2</v>
      </c>
      <c r="E664" s="8" t="s">
        <v>5</v>
      </c>
      <c r="F664" s="8" t="s">
        <v>5</v>
      </c>
      <c r="G664" s="8">
        <v>0.28930235827858636</v>
      </c>
    </row>
    <row r="665" spans="2:7" x14ac:dyDescent="0.25">
      <c r="B665" s="3" t="s">
        <v>109</v>
      </c>
      <c r="C665" s="10" t="s">
        <v>5</v>
      </c>
      <c r="D665" s="10">
        <v>0.14771788200237848</v>
      </c>
      <c r="E665" s="10" t="s">
        <v>5</v>
      </c>
      <c r="F665" s="10" t="s">
        <v>5</v>
      </c>
      <c r="G665" s="10">
        <v>0.27125850009722108</v>
      </c>
    </row>
    <row r="666" spans="2:7" x14ac:dyDescent="0.25">
      <c r="B666" s="3" t="s">
        <v>110</v>
      </c>
      <c r="C666" s="8" t="s">
        <v>5</v>
      </c>
      <c r="D666" s="8">
        <v>0.14923281791865231</v>
      </c>
      <c r="E666" s="8" t="s">
        <v>5</v>
      </c>
      <c r="F666" s="8" t="s">
        <v>5</v>
      </c>
      <c r="G666" s="8">
        <v>0.32346477055894496</v>
      </c>
    </row>
    <row r="667" spans="2:7" x14ac:dyDescent="0.25">
      <c r="B667" s="3" t="s">
        <v>111</v>
      </c>
      <c r="C667" s="10" t="s">
        <v>5</v>
      </c>
      <c r="D667" s="10">
        <v>0.14947278926003923</v>
      </c>
      <c r="E667" s="10" t="s">
        <v>5</v>
      </c>
      <c r="F667" s="10" t="s">
        <v>5</v>
      </c>
      <c r="G667" s="10">
        <v>0.2667651924508786</v>
      </c>
    </row>
    <row r="668" spans="2:7" x14ac:dyDescent="0.25">
      <c r="B668" s="3" t="s">
        <v>112</v>
      </c>
      <c r="C668" s="8" t="s">
        <v>5</v>
      </c>
      <c r="D668" s="8">
        <v>0.14528910846815069</v>
      </c>
      <c r="E668" s="8" t="s">
        <v>5</v>
      </c>
      <c r="F668" s="8" t="s">
        <v>5</v>
      </c>
      <c r="G668" s="8">
        <v>0.26411350239303966</v>
      </c>
    </row>
    <row r="669" spans="2:7" x14ac:dyDescent="0.25">
      <c r="B669" s="3" t="s">
        <v>113</v>
      </c>
      <c r="C669" s="10" t="s">
        <v>5</v>
      </c>
      <c r="D669" s="10">
        <v>9.8651193092419237E-2</v>
      </c>
      <c r="E669" s="10" t="s">
        <v>5</v>
      </c>
      <c r="F669" s="10" t="s">
        <v>5</v>
      </c>
      <c r="G669" s="10">
        <v>0.2388673156761997</v>
      </c>
    </row>
    <row r="670" spans="2:7" x14ac:dyDescent="0.25">
      <c r="B670" s="3" t="s">
        <v>114</v>
      </c>
      <c r="C670" s="8" t="s">
        <v>5</v>
      </c>
      <c r="D670" s="8">
        <v>0.12840138706208393</v>
      </c>
      <c r="E670" s="8" t="s">
        <v>5</v>
      </c>
      <c r="F670" s="8" t="s">
        <v>5</v>
      </c>
      <c r="G670" s="8">
        <v>0.34883398891541878</v>
      </c>
    </row>
    <row r="671" spans="2:7" x14ac:dyDescent="0.25">
      <c r="B671" s="3" t="s">
        <v>115</v>
      </c>
      <c r="C671" s="10" t="s">
        <v>5</v>
      </c>
      <c r="D671" s="10">
        <v>0.11714596880121854</v>
      </c>
      <c r="E671" s="10" t="s">
        <v>5</v>
      </c>
      <c r="F671" s="10" t="s">
        <v>5</v>
      </c>
      <c r="G671" s="10">
        <v>0.29351595015758225</v>
      </c>
    </row>
    <row r="672" spans="2:7" x14ac:dyDescent="0.25">
      <c r="B672" s="3" t="s">
        <v>116</v>
      </c>
      <c r="C672" s="8" t="s">
        <v>5</v>
      </c>
      <c r="D672" s="8">
        <v>0.13648712359230311</v>
      </c>
      <c r="E672" s="8" t="s">
        <v>5</v>
      </c>
      <c r="F672" s="8" t="s">
        <v>5</v>
      </c>
      <c r="G672" s="8">
        <v>0.27081331869850195</v>
      </c>
    </row>
    <row r="673" spans="2:7" x14ac:dyDescent="0.25">
      <c r="B673" s="3" t="s">
        <v>117</v>
      </c>
      <c r="C673" s="10" t="s">
        <v>5</v>
      </c>
      <c r="D673" s="10">
        <v>0.21675575721842913</v>
      </c>
      <c r="E673" s="10" t="s">
        <v>5</v>
      </c>
      <c r="F673" s="10" t="s">
        <v>5</v>
      </c>
      <c r="G673" s="10">
        <v>0.15411857362262188</v>
      </c>
    </row>
    <row r="674" spans="2:7" x14ac:dyDescent="0.25">
      <c r="B674" s="3" t="s">
        <v>118</v>
      </c>
      <c r="C674" s="8" t="s">
        <v>5</v>
      </c>
      <c r="D674" s="8">
        <v>9.3904896683029038E-2</v>
      </c>
      <c r="E674" s="8" t="s">
        <v>5</v>
      </c>
      <c r="F674" s="8" t="s">
        <v>5</v>
      </c>
      <c r="G674" s="8">
        <v>0.32585995275100105</v>
      </c>
    </row>
    <row r="675" spans="2:7" x14ac:dyDescent="0.25">
      <c r="B675" s="3" t="s">
        <v>119</v>
      </c>
      <c r="C675" s="10" t="s">
        <v>5</v>
      </c>
      <c r="D675" s="10">
        <v>0.20743421504385132</v>
      </c>
      <c r="E675" s="10" t="s">
        <v>5</v>
      </c>
      <c r="F675" s="10" t="s">
        <v>5</v>
      </c>
      <c r="G675" s="10">
        <v>0.30256263448120707</v>
      </c>
    </row>
    <row r="676" spans="2:7" x14ac:dyDescent="0.25">
      <c r="B676" s="3" t="s">
        <v>120</v>
      </c>
      <c r="C676" s="8" t="s">
        <v>5</v>
      </c>
      <c r="D676" s="8">
        <v>0.15396403969254013</v>
      </c>
      <c r="E676" s="8" t="s">
        <v>5</v>
      </c>
      <c r="F676" s="8" t="s">
        <v>5</v>
      </c>
      <c r="G676" s="8">
        <v>0.28746155849854182</v>
      </c>
    </row>
    <row r="677" spans="2:7" x14ac:dyDescent="0.25">
      <c r="B677" s="3" t="s">
        <v>121</v>
      </c>
      <c r="C677" s="10" t="s">
        <v>5</v>
      </c>
      <c r="D677" s="10">
        <v>0.14008922360291531</v>
      </c>
      <c r="E677" s="10" t="s">
        <v>5</v>
      </c>
      <c r="F677" s="10" t="s">
        <v>5</v>
      </c>
      <c r="G677" s="10">
        <v>0.3472790535946863</v>
      </c>
    </row>
    <row r="678" spans="2:7" x14ac:dyDescent="0.25">
      <c r="B678" s="3" t="s">
        <v>122</v>
      </c>
      <c r="C678" s="8" t="s">
        <v>5</v>
      </c>
      <c r="D678" s="8">
        <v>0.17955613506664736</v>
      </c>
      <c r="E678" s="8" t="s">
        <v>5</v>
      </c>
      <c r="F678" s="8" t="s">
        <v>5</v>
      </c>
      <c r="G678" s="8">
        <v>0.27153209578142817</v>
      </c>
    </row>
    <row r="679" spans="2:7" x14ac:dyDescent="0.25">
      <c r="B679" s="3" t="s">
        <v>123</v>
      </c>
      <c r="C679" s="10" t="s">
        <v>5</v>
      </c>
      <c r="D679" s="10">
        <v>0.24024987164532383</v>
      </c>
      <c r="E679" s="10" t="s">
        <v>5</v>
      </c>
      <c r="F679" s="10" t="s">
        <v>5</v>
      </c>
      <c r="G679" s="10">
        <v>0.20589301313249569</v>
      </c>
    </row>
    <row r="680" spans="2:7" x14ac:dyDescent="0.25">
      <c r="B680" s="3" t="s">
        <v>124</v>
      </c>
      <c r="C680" s="8" t="s">
        <v>5</v>
      </c>
      <c r="D680" s="8">
        <v>0.18366619776782034</v>
      </c>
      <c r="E680" s="8" t="s">
        <v>5</v>
      </c>
      <c r="F680" s="8" t="s">
        <v>5</v>
      </c>
      <c r="G680" s="8">
        <v>0.27281918860326565</v>
      </c>
    </row>
    <row r="681" spans="2:7" x14ac:dyDescent="0.25">
      <c r="B681" s="3" t="s">
        <v>125</v>
      </c>
      <c r="C681" s="10" t="s">
        <v>5</v>
      </c>
      <c r="D681" s="10">
        <v>0.1298968044660504</v>
      </c>
      <c r="E681" s="10" t="s">
        <v>5</v>
      </c>
      <c r="F681" s="10" t="s">
        <v>5</v>
      </c>
      <c r="G681" s="10">
        <v>0.22191632427994776</v>
      </c>
    </row>
    <row r="682" spans="2:7" x14ac:dyDescent="0.25">
      <c r="B682" s="3" t="s">
        <v>126</v>
      </c>
      <c r="C682" s="8" t="s">
        <v>5</v>
      </c>
      <c r="D682" s="8">
        <v>0.14113294566032455</v>
      </c>
      <c r="E682" s="8" t="s">
        <v>5</v>
      </c>
      <c r="F682" s="8" t="s">
        <v>5</v>
      </c>
      <c r="G682" s="8">
        <v>0.30822437992587237</v>
      </c>
    </row>
    <row r="683" spans="2:7" x14ac:dyDescent="0.25">
      <c r="B683" s="3" t="s">
        <v>127</v>
      </c>
      <c r="C683" s="10" t="s">
        <v>5</v>
      </c>
      <c r="D683" s="10">
        <v>0.15108671213498809</v>
      </c>
      <c r="E683" s="10" t="s">
        <v>5</v>
      </c>
      <c r="F683" s="10" t="s">
        <v>5</v>
      </c>
      <c r="G683" s="10">
        <v>0.32542364364847992</v>
      </c>
    </row>
    <row r="684" spans="2:7" x14ac:dyDescent="0.25">
      <c r="B684" s="3" t="s">
        <v>128</v>
      </c>
      <c r="C684" s="8" t="s">
        <v>5</v>
      </c>
      <c r="D684" s="8">
        <v>0.14182825353399975</v>
      </c>
      <c r="E684" s="8" t="s">
        <v>5</v>
      </c>
      <c r="F684" s="8" t="s">
        <v>5</v>
      </c>
      <c r="G684" s="8">
        <v>0.17085494851520255</v>
      </c>
    </row>
    <row r="685" spans="2:7" x14ac:dyDescent="0.25">
      <c r="B685" s="3" t="s">
        <v>129</v>
      </c>
      <c r="C685" s="10" t="s">
        <v>5</v>
      </c>
      <c r="D685" s="10">
        <v>0.15752144069959678</v>
      </c>
      <c r="E685" s="10" t="s">
        <v>5</v>
      </c>
      <c r="F685" s="10" t="s">
        <v>5</v>
      </c>
      <c r="G685" s="10">
        <v>0.20377949666072406</v>
      </c>
    </row>
    <row r="686" spans="2:7" x14ac:dyDescent="0.25">
      <c r="B686" s="3" t="s">
        <v>130</v>
      </c>
      <c r="C686" s="8" t="s">
        <v>5</v>
      </c>
      <c r="D686" s="8">
        <v>0.1541220838795922</v>
      </c>
      <c r="E686" s="8" t="s">
        <v>5</v>
      </c>
      <c r="F686" s="8" t="s">
        <v>5</v>
      </c>
      <c r="G686" s="8">
        <v>0.32893584696588385</v>
      </c>
    </row>
    <row r="687" spans="2:7" x14ac:dyDescent="0.25">
      <c r="B687" s="3" t="s">
        <v>131</v>
      </c>
      <c r="C687" s="10" t="s">
        <v>5</v>
      </c>
      <c r="D687" s="10">
        <v>0.12828400702365264</v>
      </c>
      <c r="E687" s="10" t="s">
        <v>5</v>
      </c>
      <c r="F687" s="10" t="s">
        <v>5</v>
      </c>
      <c r="G687" s="10">
        <v>0.31969769579399104</v>
      </c>
    </row>
    <row r="688" spans="2:7" x14ac:dyDescent="0.25">
      <c r="B688" s="3" t="s">
        <v>132</v>
      </c>
      <c r="C688" s="8" t="s">
        <v>5</v>
      </c>
      <c r="D688" s="8">
        <v>0.13929869611254533</v>
      </c>
      <c r="E688" s="8" t="s">
        <v>5</v>
      </c>
      <c r="F688" s="8" t="s">
        <v>5</v>
      </c>
      <c r="G688" s="8">
        <v>0.3656937023103029</v>
      </c>
    </row>
    <row r="689" spans="2:7" x14ac:dyDescent="0.25">
      <c r="B689" s="3" t="s">
        <v>133</v>
      </c>
      <c r="C689" s="10" t="s">
        <v>5</v>
      </c>
      <c r="D689" s="10">
        <v>0.16594000462432565</v>
      </c>
      <c r="E689" s="10" t="s">
        <v>5</v>
      </c>
      <c r="F689" s="10" t="s">
        <v>5</v>
      </c>
      <c r="G689" s="10">
        <v>0.30604793446743112</v>
      </c>
    </row>
    <row r="690" spans="2:7" x14ac:dyDescent="0.25">
      <c r="B690" s="3" t="s">
        <v>134</v>
      </c>
      <c r="C690" s="8" t="s">
        <v>5</v>
      </c>
      <c r="D690" s="8">
        <v>0.17738103247180126</v>
      </c>
      <c r="E690" s="8" t="s">
        <v>5</v>
      </c>
      <c r="F690" s="8" t="s">
        <v>5</v>
      </c>
      <c r="G690" s="8">
        <v>0.28876418873917248</v>
      </c>
    </row>
    <row r="691" spans="2:7" x14ac:dyDescent="0.25">
      <c r="B691" s="3" t="s">
        <v>135</v>
      </c>
      <c r="C691" s="10" t="s">
        <v>5</v>
      </c>
      <c r="D691" s="10">
        <v>0.25825957339235361</v>
      </c>
      <c r="E691" s="10" t="s">
        <v>5</v>
      </c>
      <c r="F691" s="10" t="s">
        <v>5</v>
      </c>
      <c r="G691" s="10">
        <v>0.30246905438469252</v>
      </c>
    </row>
    <row r="692" spans="2:7" x14ac:dyDescent="0.25">
      <c r="B692" s="3" t="s">
        <v>136</v>
      </c>
      <c r="C692" s="8" t="s">
        <v>5</v>
      </c>
      <c r="D692" s="8">
        <v>0.14886083433636949</v>
      </c>
      <c r="E692" s="8" t="s">
        <v>5</v>
      </c>
      <c r="F692" s="8" t="s">
        <v>5</v>
      </c>
      <c r="G692" s="8">
        <v>0.30971085300173162</v>
      </c>
    </row>
    <row r="693" spans="2:7" x14ac:dyDescent="0.25">
      <c r="B693" s="3" t="s">
        <v>137</v>
      </c>
      <c r="C693" s="10" t="s">
        <v>5</v>
      </c>
      <c r="D693" s="10">
        <v>0.14241345484629206</v>
      </c>
      <c r="E693" s="10" t="s">
        <v>5</v>
      </c>
      <c r="F693" s="10" t="s">
        <v>5</v>
      </c>
      <c r="G693" s="10">
        <v>0.41648804699051745</v>
      </c>
    </row>
    <row r="694" spans="2:7" x14ac:dyDescent="0.25">
      <c r="B694" s="3" t="s">
        <v>138</v>
      </c>
      <c r="C694" s="8" t="s">
        <v>5</v>
      </c>
      <c r="D694" s="8">
        <v>0.12711849045249798</v>
      </c>
      <c r="E694" s="8" t="s">
        <v>5</v>
      </c>
      <c r="F694" s="8" t="s">
        <v>5</v>
      </c>
      <c r="G694" s="8">
        <v>0.34851285383727421</v>
      </c>
    </row>
    <row r="695" spans="2:7" x14ac:dyDescent="0.25">
      <c r="B695" s="3" t="s">
        <v>139</v>
      </c>
      <c r="C695" s="10" t="s">
        <v>5</v>
      </c>
      <c r="D695" s="10">
        <v>0.17304070636183877</v>
      </c>
      <c r="E695" s="10" t="s">
        <v>5</v>
      </c>
      <c r="F695" s="10" t="s">
        <v>5</v>
      </c>
      <c r="G695" s="10">
        <v>0.25644093026234499</v>
      </c>
    </row>
    <row r="696" spans="2:7" x14ac:dyDescent="0.25">
      <c r="B696" s="3" t="s">
        <v>140</v>
      </c>
      <c r="C696" s="8" t="s">
        <v>5</v>
      </c>
      <c r="D696" s="8">
        <v>8.9923108849633268E-2</v>
      </c>
      <c r="E696" s="8" t="s">
        <v>5</v>
      </c>
      <c r="F696" s="8" t="s">
        <v>5</v>
      </c>
      <c r="G696" s="8">
        <v>0.27582714858766505</v>
      </c>
    </row>
    <row r="697" spans="2:7" x14ac:dyDescent="0.25">
      <c r="B697" s="3" t="s">
        <v>141</v>
      </c>
      <c r="C697" s="10" t="s">
        <v>5</v>
      </c>
      <c r="D697" s="10">
        <v>0.21519227680620506</v>
      </c>
      <c r="E697" s="10" t="s">
        <v>5</v>
      </c>
      <c r="F697" s="10" t="s">
        <v>5</v>
      </c>
      <c r="G697" s="10">
        <v>0.27512281116623305</v>
      </c>
    </row>
    <row r="698" spans="2:7" x14ac:dyDescent="0.25">
      <c r="B698" s="3" t="s">
        <v>142</v>
      </c>
      <c r="C698" s="8" t="s">
        <v>5</v>
      </c>
      <c r="D698" s="8">
        <v>0.26030292165922003</v>
      </c>
      <c r="E698" s="8" t="s">
        <v>5</v>
      </c>
      <c r="F698" s="8" t="s">
        <v>5</v>
      </c>
      <c r="G698" s="8">
        <v>0.32838239651740098</v>
      </c>
    </row>
    <row r="699" spans="2:7" x14ac:dyDescent="0.25">
      <c r="B699" s="3" t="s">
        <v>143</v>
      </c>
      <c r="C699" s="10" t="s">
        <v>5</v>
      </c>
      <c r="D699" s="10">
        <v>0.15373267941227306</v>
      </c>
      <c r="E699" s="10" t="s">
        <v>5</v>
      </c>
      <c r="F699" s="10" t="s">
        <v>5</v>
      </c>
      <c r="G699" s="10">
        <v>0.29598816151913182</v>
      </c>
    </row>
    <row r="700" spans="2:7" x14ac:dyDescent="0.25">
      <c r="B700" s="3" t="s">
        <v>144</v>
      </c>
      <c r="C700" s="8" t="s">
        <v>5</v>
      </c>
      <c r="D700" s="8">
        <v>0.13438414113576519</v>
      </c>
      <c r="E700" s="8" t="s">
        <v>5</v>
      </c>
      <c r="F700" s="8" t="s">
        <v>5</v>
      </c>
      <c r="G700" s="8">
        <v>0.36612874521831457</v>
      </c>
    </row>
    <row r="701" spans="2:7" x14ac:dyDescent="0.25">
      <c r="B701" s="3" t="s">
        <v>145</v>
      </c>
      <c r="C701" s="10" t="s">
        <v>5</v>
      </c>
      <c r="D701" s="10">
        <v>0.13937726455978264</v>
      </c>
      <c r="E701" s="10" t="s">
        <v>5</v>
      </c>
      <c r="F701" s="10" t="s">
        <v>5</v>
      </c>
      <c r="G701" s="10">
        <v>0.29160083811143001</v>
      </c>
    </row>
    <row r="702" spans="2:7" x14ac:dyDescent="0.25">
      <c r="B702" s="3" t="s">
        <v>146</v>
      </c>
      <c r="C702" s="8" t="s">
        <v>5</v>
      </c>
      <c r="D702" s="8">
        <v>0.1847940529229499</v>
      </c>
      <c r="E702" s="8" t="s">
        <v>5</v>
      </c>
      <c r="F702" s="8" t="s">
        <v>5</v>
      </c>
      <c r="G702" s="8">
        <v>0.29229017248136557</v>
      </c>
    </row>
    <row r="703" spans="2:7" x14ac:dyDescent="0.25">
      <c r="B703" s="3" t="s">
        <v>147</v>
      </c>
      <c r="C703" s="10" t="s">
        <v>5</v>
      </c>
      <c r="D703" s="10">
        <v>0.18710969443736264</v>
      </c>
      <c r="E703" s="10" t="s">
        <v>5</v>
      </c>
      <c r="F703" s="10" t="s">
        <v>5</v>
      </c>
      <c r="G703" s="10">
        <v>0.34264212048176429</v>
      </c>
    </row>
    <row r="704" spans="2:7" x14ac:dyDescent="0.25">
      <c r="B704" s="3" t="s">
        <v>148</v>
      </c>
      <c r="C704" s="8" t="s">
        <v>5</v>
      </c>
      <c r="D704" s="8">
        <v>0.13485580028214025</v>
      </c>
      <c r="E704" s="8" t="s">
        <v>5</v>
      </c>
      <c r="F704" s="8" t="s">
        <v>5</v>
      </c>
      <c r="G704" s="8">
        <v>0.31187196975810405</v>
      </c>
    </row>
    <row r="705" spans="2:7" x14ac:dyDescent="0.25">
      <c r="B705" s="3" t="s">
        <v>149</v>
      </c>
      <c r="C705" s="10" t="s">
        <v>5</v>
      </c>
      <c r="D705" s="10">
        <v>0.13423052741743718</v>
      </c>
      <c r="E705" s="10" t="s">
        <v>5</v>
      </c>
      <c r="F705" s="10" t="s">
        <v>5</v>
      </c>
      <c r="G705" s="10">
        <v>0.30058423724910438</v>
      </c>
    </row>
    <row r="706" spans="2:7" x14ac:dyDescent="0.25">
      <c r="B706" s="3" t="s">
        <v>150</v>
      </c>
      <c r="C706" s="8" t="s">
        <v>5</v>
      </c>
      <c r="D706" s="8">
        <v>0.17369855469024872</v>
      </c>
      <c r="E706" s="8" t="s">
        <v>5</v>
      </c>
      <c r="F706" s="8" t="s">
        <v>5</v>
      </c>
      <c r="G706" s="8">
        <v>0.3430465941841489</v>
      </c>
    </row>
    <row r="707" spans="2:7" x14ac:dyDescent="0.25">
      <c r="B707" s="3" t="s">
        <v>151</v>
      </c>
      <c r="C707" s="10" t="s">
        <v>5</v>
      </c>
      <c r="D707" s="10">
        <v>0.15050900943325168</v>
      </c>
      <c r="E707" s="10" t="s">
        <v>5</v>
      </c>
      <c r="F707" s="10" t="s">
        <v>5</v>
      </c>
      <c r="G707" s="10">
        <v>0.31741072341324317</v>
      </c>
    </row>
    <row r="708" spans="2:7" x14ac:dyDescent="0.25">
      <c r="B708" s="3" t="s">
        <v>152</v>
      </c>
      <c r="C708" s="8" t="s">
        <v>5</v>
      </c>
      <c r="D708" s="8">
        <v>8.8075255834903041E-2</v>
      </c>
      <c r="E708" s="8" t="s">
        <v>5</v>
      </c>
      <c r="F708" s="8" t="s">
        <v>5</v>
      </c>
      <c r="G708" s="8">
        <v>0.31699755361956988</v>
      </c>
    </row>
    <row r="709" spans="2:7" x14ac:dyDescent="0.25">
      <c r="B709" s="3" t="s">
        <v>153</v>
      </c>
      <c r="C709" s="10" t="s">
        <v>5</v>
      </c>
      <c r="D709" s="10">
        <v>0.19785125378524557</v>
      </c>
      <c r="E709" s="10" t="s">
        <v>5</v>
      </c>
      <c r="F709" s="10" t="s">
        <v>5</v>
      </c>
      <c r="G709" s="10">
        <v>0.22984992644245342</v>
      </c>
    </row>
    <row r="710" spans="2:7" x14ac:dyDescent="0.25">
      <c r="B710" s="3" t="s">
        <v>154</v>
      </c>
      <c r="C710" s="8" t="s">
        <v>5</v>
      </c>
      <c r="D710" s="8">
        <v>0.12578148481745102</v>
      </c>
      <c r="E710" s="8" t="s">
        <v>5</v>
      </c>
      <c r="F710" s="8" t="s">
        <v>5</v>
      </c>
      <c r="G710" s="8">
        <v>0.22593830352982214</v>
      </c>
    </row>
    <row r="711" spans="2:7" x14ac:dyDescent="0.25">
      <c r="B711" s="3" t="s">
        <v>155</v>
      </c>
      <c r="C711" s="10" t="s">
        <v>5</v>
      </c>
      <c r="D711" s="10">
        <v>0.17013181487003257</v>
      </c>
      <c r="E711" s="10" t="s">
        <v>5</v>
      </c>
      <c r="F711" s="10" t="s">
        <v>5</v>
      </c>
      <c r="G711" s="10">
        <v>0.29220268448851183</v>
      </c>
    </row>
    <row r="712" spans="2:7" x14ac:dyDescent="0.25">
      <c r="B712" s="3" t="s">
        <v>156</v>
      </c>
      <c r="C712" s="8" t="s">
        <v>5</v>
      </c>
      <c r="D712" s="8">
        <v>0.12895905306517103</v>
      </c>
      <c r="E712" s="8" t="s">
        <v>5</v>
      </c>
      <c r="F712" s="8" t="s">
        <v>5</v>
      </c>
      <c r="G712" s="8">
        <v>0.25168802347907437</v>
      </c>
    </row>
    <row r="713" spans="2:7" x14ac:dyDescent="0.25">
      <c r="B713" s="3" t="s">
        <v>157</v>
      </c>
      <c r="C713" s="10" t="s">
        <v>5</v>
      </c>
      <c r="D713" s="10">
        <v>0.11787885065814373</v>
      </c>
      <c r="E713" s="10" t="s">
        <v>5</v>
      </c>
      <c r="F713" s="10" t="s">
        <v>5</v>
      </c>
      <c r="G713" s="10">
        <v>0.31246612688216641</v>
      </c>
    </row>
    <row r="714" spans="2:7" x14ac:dyDescent="0.25">
      <c r="B714" s="3" t="s">
        <v>158</v>
      </c>
      <c r="C714" s="8" t="s">
        <v>5</v>
      </c>
      <c r="D714" s="8">
        <v>0.15264582901243939</v>
      </c>
      <c r="E714" s="8" t="s">
        <v>5</v>
      </c>
      <c r="F714" s="8" t="s">
        <v>5</v>
      </c>
      <c r="G714" s="8">
        <v>0.31492997910903658</v>
      </c>
    </row>
    <row r="715" spans="2:7" x14ac:dyDescent="0.25">
      <c r="B715" s="3" t="s">
        <v>159</v>
      </c>
      <c r="C715" s="10" t="s">
        <v>5</v>
      </c>
      <c r="D715" s="10">
        <v>0.16013093911878593</v>
      </c>
      <c r="E715" s="10" t="s">
        <v>5</v>
      </c>
      <c r="F715" s="10" t="s">
        <v>5</v>
      </c>
      <c r="G715" s="10">
        <v>0.30689611728918598</v>
      </c>
    </row>
    <row r="716" spans="2:7" x14ac:dyDescent="0.25">
      <c r="B716" s="3" t="s">
        <v>160</v>
      </c>
      <c r="C716" s="8" t="s">
        <v>5</v>
      </c>
      <c r="D716" s="8">
        <v>0.17498418674362498</v>
      </c>
      <c r="E716" s="8" t="s">
        <v>5</v>
      </c>
      <c r="F716" s="8" t="s">
        <v>5</v>
      </c>
      <c r="G716" s="8">
        <v>0.29781924121293907</v>
      </c>
    </row>
    <row r="717" spans="2:7" x14ac:dyDescent="0.25">
      <c r="B717" s="3" t="s">
        <v>161</v>
      </c>
      <c r="C717" s="10" t="s">
        <v>5</v>
      </c>
      <c r="D717" s="10">
        <v>0.16979140184396721</v>
      </c>
      <c r="E717" s="10" t="s">
        <v>5</v>
      </c>
      <c r="F717" s="10" t="s">
        <v>5</v>
      </c>
      <c r="G717" s="10">
        <v>0.33809026265430109</v>
      </c>
    </row>
    <row r="718" spans="2:7" x14ac:dyDescent="0.25">
      <c r="B718" s="3" t="s">
        <v>162</v>
      </c>
      <c r="C718" s="8" t="s">
        <v>5</v>
      </c>
      <c r="D718" s="8">
        <v>0.12390969505544923</v>
      </c>
      <c r="E718" s="8" t="s">
        <v>5</v>
      </c>
      <c r="F718" s="8" t="s">
        <v>5</v>
      </c>
      <c r="G718" s="8">
        <v>0.22987106463998686</v>
      </c>
    </row>
    <row r="719" spans="2:7" x14ac:dyDescent="0.25">
      <c r="B719" s="3" t="s">
        <v>163</v>
      </c>
      <c r="C719" s="10" t="s">
        <v>5</v>
      </c>
      <c r="D719" s="10">
        <v>0.10181698507079909</v>
      </c>
      <c r="E719" s="10" t="s">
        <v>5</v>
      </c>
      <c r="F719" s="10" t="s">
        <v>5</v>
      </c>
      <c r="G719" s="10">
        <v>0.3264597775990829</v>
      </c>
    </row>
    <row r="720" spans="2:7" x14ac:dyDescent="0.25">
      <c r="B720" s="3" t="s">
        <v>164</v>
      </c>
      <c r="C720" s="8" t="s">
        <v>5</v>
      </c>
      <c r="D720" s="8">
        <v>0.18967493181288964</v>
      </c>
      <c r="E720" s="8" t="s">
        <v>5</v>
      </c>
      <c r="F720" s="8" t="s">
        <v>5</v>
      </c>
      <c r="G720" s="8">
        <v>0.31019129125694</v>
      </c>
    </row>
    <row r="721" spans="2:7" x14ac:dyDescent="0.25">
      <c r="B721" s="3" t="s">
        <v>165</v>
      </c>
      <c r="C721" s="10" t="s">
        <v>5</v>
      </c>
      <c r="D721" s="10">
        <v>0.153702593327319</v>
      </c>
      <c r="E721" s="10" t="s">
        <v>5</v>
      </c>
      <c r="F721" s="10" t="s">
        <v>5</v>
      </c>
      <c r="G721" s="10">
        <v>0.23266579287905742</v>
      </c>
    </row>
    <row r="722" spans="2:7" x14ac:dyDescent="0.25">
      <c r="B722" s="3" t="s">
        <v>166</v>
      </c>
      <c r="C722" s="8" t="s">
        <v>5</v>
      </c>
      <c r="D722" s="8">
        <v>0.15988104188766208</v>
      </c>
      <c r="E722" s="8" t="s">
        <v>5</v>
      </c>
      <c r="F722" s="8" t="s">
        <v>5</v>
      </c>
      <c r="G722" s="8">
        <v>0.35758199293289539</v>
      </c>
    </row>
    <row r="723" spans="2:7" x14ac:dyDescent="0.25">
      <c r="B723" s="3" t="s">
        <v>167</v>
      </c>
      <c r="C723" s="10" t="s">
        <v>5</v>
      </c>
      <c r="D723" s="10">
        <v>0.13404668929339814</v>
      </c>
      <c r="E723" s="10" t="s">
        <v>5</v>
      </c>
      <c r="F723" s="10" t="s">
        <v>5</v>
      </c>
      <c r="G723" s="10">
        <v>0.26256336959389054</v>
      </c>
    </row>
    <row r="724" spans="2:7" x14ac:dyDescent="0.25">
      <c r="B724" s="3" t="s">
        <v>168</v>
      </c>
      <c r="C724" s="8" t="s">
        <v>5</v>
      </c>
      <c r="D724" s="8">
        <v>0.17695841151180419</v>
      </c>
      <c r="E724" s="8" t="s">
        <v>5</v>
      </c>
      <c r="F724" s="8" t="s">
        <v>5</v>
      </c>
      <c r="G724" s="8">
        <v>0.30386792615694164</v>
      </c>
    </row>
    <row r="725" spans="2:7" x14ac:dyDescent="0.25">
      <c r="B725" s="3" t="s">
        <v>169</v>
      </c>
      <c r="C725" s="10" t="s">
        <v>5</v>
      </c>
      <c r="D725" s="10">
        <v>0.15848746007399955</v>
      </c>
      <c r="E725" s="10" t="s">
        <v>5</v>
      </c>
      <c r="F725" s="10" t="s">
        <v>5</v>
      </c>
      <c r="G725" s="10">
        <v>0.26535522526994287</v>
      </c>
    </row>
    <row r="726" spans="2:7" x14ac:dyDescent="0.25">
      <c r="B726" s="3" t="s">
        <v>170</v>
      </c>
      <c r="C726" s="8" t="s">
        <v>5</v>
      </c>
      <c r="D726" s="8">
        <v>9.0284713992503429E-2</v>
      </c>
      <c r="E726" s="8" t="s">
        <v>5</v>
      </c>
      <c r="F726" s="8" t="s">
        <v>5</v>
      </c>
      <c r="G726" s="8">
        <v>0.27463826328319341</v>
      </c>
    </row>
    <row r="727" spans="2:7" x14ac:dyDescent="0.25">
      <c r="B727" s="3" t="s">
        <v>171</v>
      </c>
      <c r="C727" s="10" t="s">
        <v>5</v>
      </c>
      <c r="D727" s="10">
        <v>0.16957278147495242</v>
      </c>
      <c r="E727" s="10" t="s">
        <v>5</v>
      </c>
      <c r="F727" s="10" t="s">
        <v>5</v>
      </c>
      <c r="G727" s="10">
        <v>0.29621220406107912</v>
      </c>
    </row>
    <row r="728" spans="2:7" x14ac:dyDescent="0.25">
      <c r="B728" s="3" t="s">
        <v>172</v>
      </c>
      <c r="C728" s="8" t="s">
        <v>5</v>
      </c>
      <c r="D728" s="8">
        <v>0.13354710700111358</v>
      </c>
      <c r="E728" s="8" t="s">
        <v>5</v>
      </c>
      <c r="F728" s="8" t="s">
        <v>5</v>
      </c>
      <c r="G728" s="8">
        <v>0.22191242306345635</v>
      </c>
    </row>
    <row r="729" spans="2:7" x14ac:dyDescent="0.25">
      <c r="B729" s="3" t="s">
        <v>173</v>
      </c>
      <c r="C729" s="10" t="s">
        <v>5</v>
      </c>
      <c r="D729" s="10">
        <v>9.1755672104239794E-2</v>
      </c>
      <c r="E729" s="10" t="s">
        <v>5</v>
      </c>
      <c r="F729" s="10" t="s">
        <v>5</v>
      </c>
      <c r="G729" s="10">
        <v>0.2844339445422861</v>
      </c>
    </row>
    <row r="730" spans="2:7" x14ac:dyDescent="0.25">
      <c r="B730" s="3" t="s">
        <v>174</v>
      </c>
      <c r="C730" s="8" t="s">
        <v>5</v>
      </c>
      <c r="D730" s="8">
        <v>0.11481466832475089</v>
      </c>
      <c r="E730" s="8" t="s">
        <v>5</v>
      </c>
      <c r="F730" s="8" t="s">
        <v>5</v>
      </c>
      <c r="G730" s="8">
        <v>0.25674555747210093</v>
      </c>
    </row>
    <row r="731" spans="2:7" x14ac:dyDescent="0.25">
      <c r="B731" s="3" t="s">
        <v>175</v>
      </c>
      <c r="C731" s="10" t="s">
        <v>5</v>
      </c>
      <c r="D731" s="10">
        <v>0.19017367239687893</v>
      </c>
      <c r="E731" s="10" t="s">
        <v>5</v>
      </c>
      <c r="F731" s="10" t="s">
        <v>5</v>
      </c>
      <c r="G731" s="10">
        <v>0.15439093131141685</v>
      </c>
    </row>
    <row r="732" spans="2:7" x14ac:dyDescent="0.25">
      <c r="B732" s="3" t="s">
        <v>176</v>
      </c>
      <c r="C732" s="8" t="s">
        <v>5</v>
      </c>
      <c r="D732" s="8">
        <v>0.17017624080361651</v>
      </c>
      <c r="E732" s="8" t="s">
        <v>5</v>
      </c>
      <c r="F732" s="8" t="s">
        <v>5</v>
      </c>
      <c r="G732" s="8">
        <v>0.35943698522064993</v>
      </c>
    </row>
    <row r="733" spans="2:7" x14ac:dyDescent="0.25">
      <c r="B733" s="3" t="s">
        <v>177</v>
      </c>
      <c r="C733" s="10" t="s">
        <v>5</v>
      </c>
      <c r="D733" s="10">
        <v>0.15063459597859571</v>
      </c>
      <c r="E733" s="10" t="s">
        <v>5</v>
      </c>
      <c r="F733" s="10" t="s">
        <v>5</v>
      </c>
      <c r="G733" s="10">
        <v>0.28490512283726038</v>
      </c>
    </row>
    <row r="734" spans="2:7" x14ac:dyDescent="0.25">
      <c r="B734" s="3" t="s">
        <v>178</v>
      </c>
      <c r="C734" s="8" t="s">
        <v>5</v>
      </c>
      <c r="D734" s="8">
        <v>0.12619055793460016</v>
      </c>
      <c r="E734" s="8" t="s">
        <v>5</v>
      </c>
      <c r="F734" s="8" t="s">
        <v>5</v>
      </c>
      <c r="G734" s="8">
        <v>0.29148609172382645</v>
      </c>
    </row>
    <row r="735" spans="2:7" x14ac:dyDescent="0.25">
      <c r="B735" s="3" t="s">
        <v>179</v>
      </c>
      <c r="C735" s="10" t="s">
        <v>5</v>
      </c>
      <c r="D735" s="10">
        <v>0.11976564952011808</v>
      </c>
      <c r="E735" s="10" t="s">
        <v>5</v>
      </c>
      <c r="F735" s="10" t="s">
        <v>5</v>
      </c>
      <c r="G735" s="10">
        <v>0.28974728803957073</v>
      </c>
    </row>
    <row r="736" spans="2:7" x14ac:dyDescent="0.25">
      <c r="B736" s="3" t="s">
        <v>180</v>
      </c>
      <c r="C736" s="8" t="s">
        <v>5</v>
      </c>
      <c r="D736" s="8">
        <v>0.17211645042842469</v>
      </c>
      <c r="E736" s="8" t="s">
        <v>5</v>
      </c>
      <c r="F736" s="8" t="s">
        <v>5</v>
      </c>
      <c r="G736" s="8">
        <v>0.26429151245279497</v>
      </c>
    </row>
    <row r="737" spans="2:7" x14ac:dyDescent="0.25">
      <c r="B737" s="3" t="s">
        <v>181</v>
      </c>
      <c r="C737" s="10" t="s">
        <v>5</v>
      </c>
      <c r="D737" s="10">
        <v>0.17070749396859961</v>
      </c>
      <c r="E737" s="10" t="s">
        <v>5</v>
      </c>
      <c r="F737" s="10" t="s">
        <v>5</v>
      </c>
      <c r="G737" s="10">
        <v>0.40300836439524346</v>
      </c>
    </row>
    <row r="738" spans="2:7" x14ac:dyDescent="0.25">
      <c r="B738" s="3" t="s">
        <v>182</v>
      </c>
      <c r="C738" s="8" t="s">
        <v>5</v>
      </c>
      <c r="D738" s="8">
        <v>0.16046116261734425</v>
      </c>
      <c r="E738" s="8" t="s">
        <v>5</v>
      </c>
      <c r="F738" s="8" t="s">
        <v>5</v>
      </c>
      <c r="G738" s="8">
        <v>0.30980801043196071</v>
      </c>
    </row>
    <row r="739" spans="2:7" x14ac:dyDescent="0.25">
      <c r="B739" s="3" t="s">
        <v>183</v>
      </c>
      <c r="C739" s="10" t="s">
        <v>5</v>
      </c>
      <c r="D739" s="10">
        <v>0.13838423099996128</v>
      </c>
      <c r="E739" s="10" t="s">
        <v>5</v>
      </c>
      <c r="F739" s="10" t="s">
        <v>5</v>
      </c>
      <c r="G739" s="10">
        <v>0.34852405312924273</v>
      </c>
    </row>
    <row r="740" spans="2:7" x14ac:dyDescent="0.25">
      <c r="B740" s="3" t="s">
        <v>184</v>
      </c>
      <c r="C740" s="8" t="s">
        <v>5</v>
      </c>
      <c r="D740" s="8">
        <v>0.14071478366869189</v>
      </c>
      <c r="E740" s="8" t="s">
        <v>5</v>
      </c>
      <c r="F740" s="8" t="s">
        <v>5</v>
      </c>
      <c r="G740" s="8">
        <v>0.27034706864679603</v>
      </c>
    </row>
    <row r="741" spans="2:7" x14ac:dyDescent="0.25">
      <c r="B741" s="3" t="s">
        <v>185</v>
      </c>
      <c r="C741" s="10" t="s">
        <v>5</v>
      </c>
      <c r="D741" s="10">
        <v>0.17969448082717707</v>
      </c>
      <c r="E741" s="10" t="s">
        <v>5</v>
      </c>
      <c r="F741" s="10" t="s">
        <v>5</v>
      </c>
      <c r="G741" s="10">
        <v>0.34320898035161362</v>
      </c>
    </row>
    <row r="742" spans="2:7" x14ac:dyDescent="0.25">
      <c r="B742" s="3" t="s">
        <v>186</v>
      </c>
      <c r="C742" s="8" t="s">
        <v>5</v>
      </c>
      <c r="D742" s="8">
        <v>0.19859266947197551</v>
      </c>
      <c r="E742" s="8" t="s">
        <v>5</v>
      </c>
      <c r="F742" s="8" t="s">
        <v>5</v>
      </c>
      <c r="G742" s="8">
        <v>0.26677872012667786</v>
      </c>
    </row>
    <row r="743" spans="2:7" x14ac:dyDescent="0.25">
      <c r="B743" s="3" t="s">
        <v>187</v>
      </c>
      <c r="C743" s="10" t="s">
        <v>5</v>
      </c>
      <c r="D743" s="10">
        <v>0.1690634962787407</v>
      </c>
      <c r="E743" s="10" t="s">
        <v>5</v>
      </c>
      <c r="F743" s="10" t="s">
        <v>5</v>
      </c>
      <c r="G743" s="10">
        <v>0.30340135264950246</v>
      </c>
    </row>
    <row r="744" spans="2:7" x14ac:dyDescent="0.25">
      <c r="B744" s="3" t="s">
        <v>188</v>
      </c>
      <c r="C744" s="8" t="s">
        <v>5</v>
      </c>
      <c r="D744" s="8">
        <v>0.12478159588706979</v>
      </c>
      <c r="E744" s="8" t="s">
        <v>5</v>
      </c>
      <c r="F744" s="8" t="s">
        <v>5</v>
      </c>
      <c r="G744" s="8">
        <v>0.29884141848834317</v>
      </c>
    </row>
    <row r="745" spans="2:7" x14ac:dyDescent="0.25">
      <c r="B745" s="3" t="s">
        <v>189</v>
      </c>
      <c r="C745" s="10" t="s">
        <v>5</v>
      </c>
      <c r="D745" s="10">
        <v>0.11916198567632755</v>
      </c>
      <c r="E745" s="10" t="s">
        <v>5</v>
      </c>
      <c r="F745" s="10" t="s">
        <v>5</v>
      </c>
      <c r="G745" s="10">
        <v>0.26690337269662906</v>
      </c>
    </row>
    <row r="746" spans="2:7" x14ac:dyDescent="0.25">
      <c r="B746" s="3" t="s">
        <v>190</v>
      </c>
      <c r="C746" s="8" t="s">
        <v>5</v>
      </c>
      <c r="D746" s="8">
        <v>0.13297825557148946</v>
      </c>
      <c r="E746" s="8" t="s">
        <v>5</v>
      </c>
      <c r="F746" s="8" t="s">
        <v>5</v>
      </c>
      <c r="G746" s="8">
        <v>0.24947018223657147</v>
      </c>
    </row>
    <row r="747" spans="2:7" x14ac:dyDescent="0.25">
      <c r="B747" s="3" t="s">
        <v>191</v>
      </c>
      <c r="C747" s="10" t="s">
        <v>5</v>
      </c>
      <c r="D747" s="10">
        <v>0.10862258570631135</v>
      </c>
      <c r="E747" s="10" t="s">
        <v>5</v>
      </c>
      <c r="F747" s="10" t="s">
        <v>5</v>
      </c>
      <c r="G747" s="10">
        <v>0.33390074347292747</v>
      </c>
    </row>
    <row r="748" spans="2:7" x14ac:dyDescent="0.25">
      <c r="B748" s="3" t="s">
        <v>192</v>
      </c>
      <c r="C748" s="8" t="s">
        <v>5</v>
      </c>
      <c r="D748" s="8">
        <v>0.12328919249256512</v>
      </c>
      <c r="E748" s="8" t="s">
        <v>5</v>
      </c>
      <c r="F748" s="8" t="s">
        <v>5</v>
      </c>
      <c r="G748" s="8">
        <v>0.28123853412332522</v>
      </c>
    </row>
    <row r="749" spans="2:7" x14ac:dyDescent="0.25">
      <c r="B749" s="3" t="s">
        <v>193</v>
      </c>
      <c r="C749" s="10" t="s">
        <v>5</v>
      </c>
      <c r="D749" s="10">
        <v>0.11603800103143516</v>
      </c>
      <c r="E749" s="10" t="s">
        <v>5</v>
      </c>
      <c r="F749" s="10" t="s">
        <v>5</v>
      </c>
      <c r="G749" s="10">
        <v>0.32882469778777129</v>
      </c>
    </row>
    <row r="750" spans="2:7" x14ac:dyDescent="0.25">
      <c r="B750" s="3" t="s">
        <v>194</v>
      </c>
      <c r="C750" s="8" t="s">
        <v>5</v>
      </c>
      <c r="D750" s="8">
        <v>0.14643187110953257</v>
      </c>
      <c r="E750" s="8" t="s">
        <v>5</v>
      </c>
      <c r="F750" s="8" t="s">
        <v>5</v>
      </c>
      <c r="G750" s="8">
        <v>0.38639543504536183</v>
      </c>
    </row>
    <row r="751" spans="2:7" x14ac:dyDescent="0.25">
      <c r="B751" s="3" t="s">
        <v>195</v>
      </c>
      <c r="C751" s="10" t="s">
        <v>5</v>
      </c>
      <c r="D751" s="10">
        <v>0.1712871325190953</v>
      </c>
      <c r="E751" s="10" t="s">
        <v>5</v>
      </c>
      <c r="F751" s="10" t="s">
        <v>5</v>
      </c>
      <c r="G751" s="10">
        <v>0.32477230735384327</v>
      </c>
    </row>
    <row r="752" spans="2:7" x14ac:dyDescent="0.25">
      <c r="B752" s="3" t="s">
        <v>196</v>
      </c>
      <c r="C752" s="8" t="s">
        <v>5</v>
      </c>
      <c r="D752" s="8">
        <v>0.11117270398834733</v>
      </c>
      <c r="E752" s="8" t="s">
        <v>5</v>
      </c>
      <c r="F752" s="8" t="s">
        <v>5</v>
      </c>
      <c r="G752" s="8">
        <v>0.3218101869512181</v>
      </c>
    </row>
    <row r="753" spans="2:7" x14ac:dyDescent="0.25">
      <c r="B753" s="3" t="s">
        <v>197</v>
      </c>
      <c r="C753" s="10" t="s">
        <v>5</v>
      </c>
      <c r="D753" s="10">
        <v>0.1229118028154723</v>
      </c>
      <c r="E753" s="10" t="s">
        <v>5</v>
      </c>
      <c r="F753" s="10" t="s">
        <v>5</v>
      </c>
      <c r="G753" s="10">
        <v>0.27873836948892322</v>
      </c>
    </row>
    <row r="754" spans="2:7" x14ac:dyDescent="0.25">
      <c r="B754" s="3" t="s">
        <v>198</v>
      </c>
      <c r="C754" s="8" t="s">
        <v>5</v>
      </c>
      <c r="D754" s="8">
        <v>0.12231711528117424</v>
      </c>
      <c r="E754" s="8" t="s">
        <v>5</v>
      </c>
      <c r="F754" s="8" t="s">
        <v>5</v>
      </c>
      <c r="G754" s="8">
        <v>0.20594821156139176</v>
      </c>
    </row>
    <row r="755" spans="2:7" x14ac:dyDescent="0.25">
      <c r="B755" s="3" t="s">
        <v>199</v>
      </c>
      <c r="C755" s="10" t="s">
        <v>5</v>
      </c>
      <c r="D755" s="10">
        <v>0.15827193277100945</v>
      </c>
      <c r="E755" s="10" t="s">
        <v>5</v>
      </c>
      <c r="F755" s="10" t="s">
        <v>5</v>
      </c>
      <c r="G755" s="10">
        <v>0.23030144671215003</v>
      </c>
    </row>
    <row r="756" spans="2:7" x14ac:dyDescent="0.25">
      <c r="B756" s="3" t="s">
        <v>200</v>
      </c>
      <c r="C756" s="8" t="s">
        <v>5</v>
      </c>
      <c r="D756" s="8">
        <v>0.2308679112366403</v>
      </c>
      <c r="E756" s="8" t="s">
        <v>5</v>
      </c>
      <c r="F756" s="8" t="s">
        <v>5</v>
      </c>
      <c r="G756" s="8">
        <v>0.29414625662560706</v>
      </c>
    </row>
    <row r="757" spans="2:7" x14ac:dyDescent="0.25">
      <c r="B757" s="3" t="s">
        <v>201</v>
      </c>
      <c r="C757" s="10" t="s">
        <v>5</v>
      </c>
      <c r="D757" s="10">
        <v>0.13363899671263427</v>
      </c>
      <c r="E757" s="10" t="s">
        <v>5</v>
      </c>
      <c r="F757" s="10" t="s">
        <v>5</v>
      </c>
      <c r="G757" s="10">
        <v>0.36950513720528644</v>
      </c>
    </row>
    <row r="758" spans="2:7" x14ac:dyDescent="0.25">
      <c r="B758" s="3" t="s">
        <v>202</v>
      </c>
      <c r="C758" s="8" t="s">
        <v>5</v>
      </c>
      <c r="D758" s="8">
        <v>0.11963643917483748</v>
      </c>
      <c r="E758" s="8" t="s">
        <v>5</v>
      </c>
      <c r="F758" s="8" t="s">
        <v>5</v>
      </c>
      <c r="G758" s="8">
        <v>0.23937987731316127</v>
      </c>
    </row>
    <row r="759" spans="2:7" x14ac:dyDescent="0.25">
      <c r="B759" s="3" t="s">
        <v>203</v>
      </c>
      <c r="C759" s="10" t="s">
        <v>5</v>
      </c>
      <c r="D759" s="10">
        <v>0.14502389021237094</v>
      </c>
      <c r="E759" s="10" t="s">
        <v>5</v>
      </c>
      <c r="F759" s="10" t="s">
        <v>5</v>
      </c>
      <c r="G759" s="10">
        <v>0.30124037871118159</v>
      </c>
    </row>
    <row r="760" spans="2:7" x14ac:dyDescent="0.25">
      <c r="B760" s="3" t="s">
        <v>204</v>
      </c>
      <c r="C760" s="8" t="s">
        <v>5</v>
      </c>
      <c r="D760" s="8">
        <v>0.19185666825759023</v>
      </c>
      <c r="E760" s="8" t="s">
        <v>5</v>
      </c>
      <c r="F760" s="8" t="s">
        <v>5</v>
      </c>
      <c r="G760" s="8">
        <v>0.24596554747474078</v>
      </c>
    </row>
    <row r="761" spans="2:7" x14ac:dyDescent="0.25">
      <c r="B761" s="3" t="s">
        <v>205</v>
      </c>
      <c r="C761" s="10" t="s">
        <v>5</v>
      </c>
      <c r="D761" s="10">
        <v>0.19863585258956651</v>
      </c>
      <c r="E761" s="10" t="s">
        <v>5</v>
      </c>
      <c r="F761" s="10" t="s">
        <v>5</v>
      </c>
      <c r="G761" s="10">
        <v>0.18592490928164337</v>
      </c>
    </row>
    <row r="762" spans="2:7" x14ac:dyDescent="0.25">
      <c r="B762" s="3" t="s">
        <v>206</v>
      </c>
      <c r="C762" s="8" t="s">
        <v>5</v>
      </c>
      <c r="D762" s="8">
        <v>8.8901811570439512E-2</v>
      </c>
      <c r="E762" s="8" t="s">
        <v>5</v>
      </c>
      <c r="F762" s="8" t="s">
        <v>5</v>
      </c>
      <c r="G762" s="8">
        <v>0.24280763769992894</v>
      </c>
    </row>
    <row r="763" spans="2:7" x14ac:dyDescent="0.25">
      <c r="B763" s="3" t="s">
        <v>207</v>
      </c>
      <c r="C763" s="10" t="s">
        <v>5</v>
      </c>
      <c r="D763" s="10">
        <v>0.12219303194222873</v>
      </c>
      <c r="E763" s="10" t="s">
        <v>5</v>
      </c>
      <c r="F763" s="10" t="s">
        <v>5</v>
      </c>
      <c r="G763" s="10">
        <v>0.29378001085790245</v>
      </c>
    </row>
    <row r="764" spans="2:7" x14ac:dyDescent="0.25">
      <c r="B764" s="3" t="s">
        <v>208</v>
      </c>
      <c r="C764" s="8" t="s">
        <v>5</v>
      </c>
      <c r="D764" s="8">
        <v>0.14280695982457497</v>
      </c>
      <c r="E764" s="8" t="s">
        <v>5</v>
      </c>
      <c r="F764" s="8" t="s">
        <v>5</v>
      </c>
      <c r="G764" s="8">
        <v>0.30643539474656389</v>
      </c>
    </row>
    <row r="765" spans="2:7" x14ac:dyDescent="0.25">
      <c r="B765" s="3" t="s">
        <v>209</v>
      </c>
      <c r="C765" s="10" t="s">
        <v>5</v>
      </c>
      <c r="D765" s="10">
        <v>5.8629608227803859E-2</v>
      </c>
      <c r="E765" s="10" t="s">
        <v>5</v>
      </c>
      <c r="F765" s="10" t="s">
        <v>5</v>
      </c>
      <c r="G765" s="10">
        <v>0.26386667876022163</v>
      </c>
    </row>
    <row r="766" spans="2:7" x14ac:dyDescent="0.25">
      <c r="B766" s="3" t="s">
        <v>210</v>
      </c>
      <c r="C766" s="8" t="s">
        <v>5</v>
      </c>
      <c r="D766" s="8">
        <v>0.16974811133050122</v>
      </c>
      <c r="E766" s="8" t="s">
        <v>5</v>
      </c>
      <c r="F766" s="8" t="s">
        <v>5</v>
      </c>
      <c r="G766" s="8">
        <v>0.28520711008328958</v>
      </c>
    </row>
    <row r="767" spans="2:7" x14ac:dyDescent="0.25">
      <c r="B767" s="3" t="s">
        <v>211</v>
      </c>
      <c r="C767" s="10" t="s">
        <v>5</v>
      </c>
      <c r="D767" s="10">
        <v>0.15018001524613392</v>
      </c>
      <c r="E767" s="10" t="s">
        <v>5</v>
      </c>
      <c r="F767" s="10" t="s">
        <v>5</v>
      </c>
      <c r="G767" s="10">
        <v>0.25830230637301949</v>
      </c>
    </row>
    <row r="768" spans="2:7" x14ac:dyDescent="0.25">
      <c r="B768" s="3" t="s">
        <v>212</v>
      </c>
      <c r="C768" s="8" t="s">
        <v>5</v>
      </c>
      <c r="D768" s="8">
        <v>0.14973906235027698</v>
      </c>
      <c r="E768" s="8" t="s">
        <v>5</v>
      </c>
      <c r="F768" s="8" t="s">
        <v>5</v>
      </c>
      <c r="G768" s="8">
        <v>0.26176146687155177</v>
      </c>
    </row>
    <row r="769" spans="2:7" x14ac:dyDescent="0.25">
      <c r="B769" s="3" t="s">
        <v>213</v>
      </c>
      <c r="C769" s="10" t="s">
        <v>5</v>
      </c>
      <c r="D769" s="10">
        <v>0.11390118322169039</v>
      </c>
      <c r="E769" s="10" t="s">
        <v>5</v>
      </c>
      <c r="F769" s="10" t="s">
        <v>5</v>
      </c>
      <c r="G769" s="10">
        <v>0.31063893978920853</v>
      </c>
    </row>
    <row r="770" spans="2:7" x14ac:dyDescent="0.25">
      <c r="B770" s="3" t="s">
        <v>214</v>
      </c>
      <c r="C770" s="8" t="s">
        <v>5</v>
      </c>
      <c r="D770" s="8">
        <v>0.10434894726834722</v>
      </c>
      <c r="E770" s="8" t="s">
        <v>5</v>
      </c>
      <c r="F770" s="8" t="s">
        <v>5</v>
      </c>
      <c r="G770" s="8">
        <v>0.27063195499895659</v>
      </c>
    </row>
    <row r="771" spans="2:7" x14ac:dyDescent="0.25">
      <c r="B771" s="3" t="s">
        <v>215</v>
      </c>
      <c r="C771" s="10" t="s">
        <v>5</v>
      </c>
      <c r="D771" s="10">
        <v>0.15992371767620775</v>
      </c>
      <c r="E771" s="10" t="s">
        <v>5</v>
      </c>
      <c r="F771" s="10" t="s">
        <v>5</v>
      </c>
      <c r="G771" s="10">
        <v>0.29910199778261903</v>
      </c>
    </row>
    <row r="772" spans="2:7" x14ac:dyDescent="0.25">
      <c r="B772" s="3" t="s">
        <v>216</v>
      </c>
      <c r="C772" s="8" t="s">
        <v>5</v>
      </c>
      <c r="D772" s="8">
        <v>9.8675286555110819E-2</v>
      </c>
      <c r="E772" s="8" t="s">
        <v>5</v>
      </c>
      <c r="F772" s="8" t="s">
        <v>5</v>
      </c>
      <c r="G772" s="8">
        <v>0.31308798070304616</v>
      </c>
    </row>
    <row r="773" spans="2:7" x14ac:dyDescent="0.25">
      <c r="B773" s="3" t="s">
        <v>217</v>
      </c>
      <c r="C773" s="10" t="s">
        <v>5</v>
      </c>
      <c r="D773" s="10">
        <v>0.18212972088846424</v>
      </c>
      <c r="E773" s="10" t="s">
        <v>5</v>
      </c>
      <c r="F773" s="10" t="s">
        <v>5</v>
      </c>
      <c r="G773" s="10">
        <v>0.27686277226358391</v>
      </c>
    </row>
    <row r="774" spans="2:7" x14ac:dyDescent="0.25">
      <c r="B774" s="3" t="s">
        <v>218</v>
      </c>
      <c r="C774" s="8" t="s">
        <v>5</v>
      </c>
      <c r="D774" s="8">
        <v>0.1844761857507701</v>
      </c>
      <c r="E774" s="8" t="s">
        <v>5</v>
      </c>
      <c r="F774" s="8" t="s">
        <v>5</v>
      </c>
      <c r="G774" s="8">
        <v>0.20863371905219164</v>
      </c>
    </row>
    <row r="775" spans="2:7" x14ac:dyDescent="0.25">
      <c r="B775" s="3" t="s">
        <v>219</v>
      </c>
      <c r="C775" s="10" t="s">
        <v>5</v>
      </c>
      <c r="D775" s="10">
        <v>0.19579182657431293</v>
      </c>
      <c r="E775" s="10" t="s">
        <v>5</v>
      </c>
      <c r="F775" s="10" t="s">
        <v>5</v>
      </c>
      <c r="G775" s="10">
        <v>0.28593875539338959</v>
      </c>
    </row>
    <row r="776" spans="2:7" x14ac:dyDescent="0.25">
      <c r="B776" s="3" t="s">
        <v>220</v>
      </c>
      <c r="C776" s="8" t="s">
        <v>5</v>
      </c>
      <c r="D776" s="8">
        <v>0.10719515805493479</v>
      </c>
      <c r="E776" s="8" t="s">
        <v>5</v>
      </c>
      <c r="F776" s="8" t="s">
        <v>5</v>
      </c>
      <c r="G776" s="8">
        <v>0.29114386423685995</v>
      </c>
    </row>
    <row r="777" spans="2:7" x14ac:dyDescent="0.25">
      <c r="B777" s="3" t="s">
        <v>221</v>
      </c>
      <c r="C777" s="10" t="s">
        <v>5</v>
      </c>
      <c r="D777" s="10">
        <v>0.13027406863225771</v>
      </c>
      <c r="E777" s="10" t="s">
        <v>5</v>
      </c>
      <c r="F777" s="10" t="s">
        <v>5</v>
      </c>
      <c r="G777" s="10">
        <v>0.26811295149198705</v>
      </c>
    </row>
    <row r="778" spans="2:7" x14ac:dyDescent="0.25">
      <c r="B778" s="3" t="s">
        <v>222</v>
      </c>
      <c r="C778" s="8" t="s">
        <v>5</v>
      </c>
      <c r="D778" s="8">
        <v>0.1487796194940873</v>
      </c>
      <c r="E778" s="8" t="s">
        <v>5</v>
      </c>
      <c r="F778" s="8" t="s">
        <v>5</v>
      </c>
      <c r="G778" s="8">
        <v>0.35226237272225802</v>
      </c>
    </row>
    <row r="779" spans="2:7" x14ac:dyDescent="0.25">
      <c r="B779" s="3" t="s">
        <v>223</v>
      </c>
      <c r="C779" s="10" t="s">
        <v>5</v>
      </c>
      <c r="D779" s="10">
        <v>0.17461809217005969</v>
      </c>
      <c r="E779" s="10" t="s">
        <v>5</v>
      </c>
      <c r="F779" s="10" t="s">
        <v>5</v>
      </c>
      <c r="G779" s="10">
        <v>0.31878272920725986</v>
      </c>
    </row>
    <row r="780" spans="2:7" x14ac:dyDescent="0.25">
      <c r="B780" s="3" t="s">
        <v>224</v>
      </c>
      <c r="C780" s="8" t="s">
        <v>5</v>
      </c>
      <c r="D780" s="8">
        <v>0.16465860962451048</v>
      </c>
      <c r="E780" s="8" t="s">
        <v>5</v>
      </c>
      <c r="F780" s="8" t="s">
        <v>5</v>
      </c>
      <c r="G780" s="8">
        <v>0.31069233231382354</v>
      </c>
    </row>
    <row r="781" spans="2:7" x14ac:dyDescent="0.25">
      <c r="B781" s="3" t="s">
        <v>225</v>
      </c>
      <c r="C781" s="10" t="s">
        <v>5</v>
      </c>
      <c r="D781" s="10">
        <v>0.11971902978273492</v>
      </c>
      <c r="E781" s="10" t="s">
        <v>5</v>
      </c>
      <c r="F781" s="10" t="s">
        <v>5</v>
      </c>
      <c r="G781" s="10">
        <v>0.29758254518136945</v>
      </c>
    </row>
    <row r="782" spans="2:7" x14ac:dyDescent="0.25">
      <c r="B782" s="3" t="s">
        <v>226</v>
      </c>
      <c r="C782" s="8" t="s">
        <v>5</v>
      </c>
      <c r="D782" s="8">
        <v>0.14582633487087182</v>
      </c>
      <c r="E782" s="8" t="s">
        <v>5</v>
      </c>
      <c r="F782" s="8" t="s">
        <v>5</v>
      </c>
      <c r="G782" s="8">
        <v>0.27586667352170802</v>
      </c>
    </row>
    <row r="783" spans="2:7" x14ac:dyDescent="0.25">
      <c r="B783" s="3" t="s">
        <v>227</v>
      </c>
      <c r="C783" s="10" t="s">
        <v>5</v>
      </c>
      <c r="D783" s="10">
        <v>0.14645801775865144</v>
      </c>
      <c r="E783" s="10" t="s">
        <v>5</v>
      </c>
      <c r="F783" s="10" t="s">
        <v>5</v>
      </c>
      <c r="G783" s="10">
        <v>0.38466513948560221</v>
      </c>
    </row>
    <row r="784" spans="2:7" x14ac:dyDescent="0.25">
      <c r="B784" s="3" t="s">
        <v>228</v>
      </c>
      <c r="C784" s="8" t="s">
        <v>5</v>
      </c>
      <c r="D784" s="8">
        <v>0.14256104170766595</v>
      </c>
      <c r="E784" s="8" t="s">
        <v>5</v>
      </c>
      <c r="F784" s="8" t="s">
        <v>5</v>
      </c>
      <c r="G784" s="8">
        <v>0.32521089062756858</v>
      </c>
    </row>
    <row r="785" spans="2:7" x14ac:dyDescent="0.25">
      <c r="B785" s="3" t="s">
        <v>229</v>
      </c>
      <c r="C785" s="10" t="s">
        <v>5</v>
      </c>
      <c r="D785" s="10">
        <v>0.13246422610685649</v>
      </c>
      <c r="E785" s="10" t="s">
        <v>5</v>
      </c>
      <c r="F785" s="10" t="s">
        <v>5</v>
      </c>
      <c r="G785" s="10">
        <v>0.38455136244693772</v>
      </c>
    </row>
    <row r="786" spans="2:7" x14ac:dyDescent="0.25">
      <c r="B786" s="3" t="s">
        <v>230</v>
      </c>
      <c r="C786" s="8" t="s">
        <v>5</v>
      </c>
      <c r="D786" s="8">
        <v>0.16465524801347567</v>
      </c>
      <c r="E786" s="8" t="s">
        <v>5</v>
      </c>
      <c r="F786" s="8" t="s">
        <v>5</v>
      </c>
      <c r="G786" s="8">
        <v>0.32125765491185293</v>
      </c>
    </row>
    <row r="787" spans="2:7" x14ac:dyDescent="0.25">
      <c r="B787" s="3" t="s">
        <v>231</v>
      </c>
      <c r="C787" s="10" t="s">
        <v>5</v>
      </c>
      <c r="D787" s="10">
        <v>0.12956200437161394</v>
      </c>
      <c r="E787" s="10" t="s">
        <v>5</v>
      </c>
      <c r="F787" s="10" t="s">
        <v>5</v>
      </c>
      <c r="G787" s="10">
        <v>0.32681035245177165</v>
      </c>
    </row>
    <row r="788" spans="2:7" x14ac:dyDescent="0.25">
      <c r="B788" s="3" t="s">
        <v>232</v>
      </c>
      <c r="C788" s="8" t="s">
        <v>5</v>
      </c>
      <c r="D788" s="8">
        <v>0.16739741550348344</v>
      </c>
      <c r="E788" s="8" t="s">
        <v>5</v>
      </c>
      <c r="F788" s="8" t="s">
        <v>5</v>
      </c>
      <c r="G788" s="8">
        <v>0.29948588304435525</v>
      </c>
    </row>
    <row r="789" spans="2:7" x14ac:dyDescent="0.25">
      <c r="B789" s="3" t="s">
        <v>233</v>
      </c>
      <c r="C789" s="10" t="s">
        <v>5</v>
      </c>
      <c r="D789" s="10">
        <v>0.13112417400284976</v>
      </c>
      <c r="E789" s="10" t="s">
        <v>5</v>
      </c>
      <c r="F789" s="10" t="s">
        <v>5</v>
      </c>
      <c r="G789" s="10">
        <v>0.33164046487341509</v>
      </c>
    </row>
    <row r="790" spans="2:7" x14ac:dyDescent="0.25">
      <c r="B790" s="3" t="s">
        <v>234</v>
      </c>
      <c r="C790" s="8" t="s">
        <v>5</v>
      </c>
      <c r="D790" s="8">
        <v>0.23137440363420786</v>
      </c>
      <c r="E790" s="8" t="s">
        <v>5</v>
      </c>
      <c r="F790" s="8" t="s">
        <v>5</v>
      </c>
      <c r="G790" s="8">
        <v>0.36701723357303839</v>
      </c>
    </row>
    <row r="791" spans="2:7" x14ac:dyDescent="0.25">
      <c r="B791" s="3" t="s">
        <v>235</v>
      </c>
      <c r="C791" s="10" t="s">
        <v>5</v>
      </c>
      <c r="D791" s="10">
        <v>0.15907169986529482</v>
      </c>
      <c r="E791" s="10" t="s">
        <v>5</v>
      </c>
      <c r="F791" s="10" t="s">
        <v>5</v>
      </c>
      <c r="G791" s="10">
        <v>0.33144715802155839</v>
      </c>
    </row>
    <row r="792" spans="2:7" x14ac:dyDescent="0.25">
      <c r="B792" s="3" t="s">
        <v>236</v>
      </c>
      <c r="C792" s="8" t="s">
        <v>5</v>
      </c>
      <c r="D792" s="8">
        <v>0.16828313550127777</v>
      </c>
      <c r="E792" s="8" t="s">
        <v>5</v>
      </c>
      <c r="F792" s="8" t="s">
        <v>5</v>
      </c>
      <c r="G792" s="8">
        <v>0.24791884730154387</v>
      </c>
    </row>
    <row r="793" spans="2:7" x14ac:dyDescent="0.25">
      <c r="B793" s="3" t="s">
        <v>237</v>
      </c>
      <c r="C793" s="10" t="s">
        <v>5</v>
      </c>
      <c r="D793" s="10">
        <v>0.16896290496587008</v>
      </c>
      <c r="E793" s="10" t="s">
        <v>5</v>
      </c>
      <c r="F793" s="10" t="s">
        <v>5</v>
      </c>
      <c r="G793" s="10">
        <v>0.37459877114451678</v>
      </c>
    </row>
    <row r="794" spans="2:7" x14ac:dyDescent="0.25">
      <c r="B794" s="3" t="s">
        <v>238</v>
      </c>
      <c r="C794" s="8" t="s">
        <v>5</v>
      </c>
      <c r="D794" s="8">
        <v>0.15240796167817197</v>
      </c>
      <c r="E794" s="8" t="s">
        <v>5</v>
      </c>
      <c r="F794" s="8" t="s">
        <v>5</v>
      </c>
      <c r="G794" s="8">
        <v>0.26364101036349258</v>
      </c>
    </row>
    <row r="795" spans="2:7" x14ac:dyDescent="0.25">
      <c r="B795" s="3" t="s">
        <v>239</v>
      </c>
      <c r="C795" s="10" t="s">
        <v>5</v>
      </c>
      <c r="D795" s="10">
        <v>0.14556678459171513</v>
      </c>
      <c r="E795" s="10" t="s">
        <v>5</v>
      </c>
      <c r="F795" s="10" t="s">
        <v>5</v>
      </c>
      <c r="G795" s="10">
        <v>0.28501201120123526</v>
      </c>
    </row>
    <row r="796" spans="2:7" x14ac:dyDescent="0.25">
      <c r="B796" s="3" t="s">
        <v>240</v>
      </c>
      <c r="C796" s="8" t="s">
        <v>5</v>
      </c>
      <c r="D796" s="8">
        <v>0.15516082717514076</v>
      </c>
      <c r="E796" s="8" t="s">
        <v>5</v>
      </c>
      <c r="F796" s="8" t="s">
        <v>5</v>
      </c>
      <c r="G796" s="8">
        <v>0.25560637975855216</v>
      </c>
    </row>
    <row r="797" spans="2:7" x14ac:dyDescent="0.25">
      <c r="B797" s="3" t="s">
        <v>241</v>
      </c>
      <c r="C797" s="10" t="s">
        <v>5</v>
      </c>
      <c r="D797" s="10">
        <v>0.11653368608500322</v>
      </c>
      <c r="E797" s="10" t="s">
        <v>5</v>
      </c>
      <c r="F797" s="10" t="s">
        <v>5</v>
      </c>
      <c r="G797" s="10">
        <v>0.2794029157596129</v>
      </c>
    </row>
    <row r="798" spans="2:7" x14ac:dyDescent="0.25">
      <c r="B798" s="3" t="s">
        <v>242</v>
      </c>
      <c r="C798" s="8" t="s">
        <v>5</v>
      </c>
      <c r="D798" s="8">
        <v>0.1513984756552727</v>
      </c>
      <c r="E798" s="8" t="s">
        <v>5</v>
      </c>
      <c r="F798" s="8" t="s">
        <v>5</v>
      </c>
      <c r="G798" s="8">
        <v>0.28579560632638845</v>
      </c>
    </row>
    <row r="799" spans="2:7" x14ac:dyDescent="0.25">
      <c r="B799" s="3" t="s">
        <v>243</v>
      </c>
      <c r="C799" s="10" t="s">
        <v>5</v>
      </c>
      <c r="D799" s="10">
        <v>0.12369973390376718</v>
      </c>
      <c r="E799" s="10" t="s">
        <v>5</v>
      </c>
      <c r="F799" s="10" t="s">
        <v>5</v>
      </c>
      <c r="G799" s="10">
        <v>0.26781622472464511</v>
      </c>
    </row>
    <row r="800" spans="2:7" x14ac:dyDescent="0.25">
      <c r="B800" s="3" t="s">
        <v>244</v>
      </c>
      <c r="C800" s="8" t="s">
        <v>5</v>
      </c>
      <c r="D800" s="8">
        <v>0.1676891643007371</v>
      </c>
      <c r="E800" s="8" t="s">
        <v>5</v>
      </c>
      <c r="F800" s="8" t="s">
        <v>5</v>
      </c>
      <c r="G800" s="8">
        <v>0.29877125450611813</v>
      </c>
    </row>
    <row r="801" spans="2:7" x14ac:dyDescent="0.25">
      <c r="B801" s="3" t="s">
        <v>245</v>
      </c>
      <c r="C801" s="10" t="s">
        <v>5</v>
      </c>
      <c r="D801" s="10">
        <v>0.19350412166978204</v>
      </c>
      <c r="E801" s="10" t="s">
        <v>5</v>
      </c>
      <c r="F801" s="10" t="s">
        <v>5</v>
      </c>
      <c r="G801" s="10">
        <v>0.22407097763252551</v>
      </c>
    </row>
    <row r="802" spans="2:7" x14ac:dyDescent="0.25">
      <c r="B802" s="3" t="s">
        <v>246</v>
      </c>
      <c r="C802" s="8" t="s">
        <v>5</v>
      </c>
      <c r="D802" s="8">
        <v>0.149111699815872</v>
      </c>
      <c r="E802" s="8" t="s">
        <v>5</v>
      </c>
      <c r="F802" s="8" t="s">
        <v>5</v>
      </c>
      <c r="G802" s="8">
        <v>0.30851797304479711</v>
      </c>
    </row>
    <row r="803" spans="2:7" x14ac:dyDescent="0.25">
      <c r="B803" s="3" t="s">
        <v>247</v>
      </c>
      <c r="C803" s="10" t="s">
        <v>5</v>
      </c>
      <c r="D803" s="10">
        <v>0.13870268938556099</v>
      </c>
      <c r="E803" s="10" t="s">
        <v>5</v>
      </c>
      <c r="F803" s="10" t="s">
        <v>5</v>
      </c>
      <c r="G803" s="10">
        <v>0.31650551193599535</v>
      </c>
    </row>
    <row r="804" spans="2:7" x14ac:dyDescent="0.25">
      <c r="B804" s="3" t="s">
        <v>248</v>
      </c>
      <c r="C804" s="8" t="s">
        <v>5</v>
      </c>
      <c r="D804" s="8">
        <v>0.13296320799829223</v>
      </c>
      <c r="E804" s="8" t="s">
        <v>5</v>
      </c>
      <c r="F804" s="8" t="s">
        <v>5</v>
      </c>
      <c r="G804" s="8">
        <v>0.30437988576431463</v>
      </c>
    </row>
    <row r="805" spans="2:7" x14ac:dyDescent="0.25">
      <c r="B805" s="3" t="s">
        <v>249</v>
      </c>
      <c r="C805" s="10" t="s">
        <v>5</v>
      </c>
      <c r="D805" s="10">
        <v>0.19307333869748527</v>
      </c>
      <c r="E805" s="10" t="s">
        <v>5</v>
      </c>
      <c r="F805" s="10" t="s">
        <v>5</v>
      </c>
      <c r="G805" s="10">
        <v>0.33295125350819793</v>
      </c>
    </row>
    <row r="806" spans="2:7" x14ac:dyDescent="0.25">
      <c r="B806" s="3" t="s">
        <v>250</v>
      </c>
      <c r="C806" s="8" t="s">
        <v>5</v>
      </c>
      <c r="D806" s="8">
        <v>0.11529484224942685</v>
      </c>
      <c r="E806" s="8" t="s">
        <v>5</v>
      </c>
      <c r="F806" s="8" t="s">
        <v>5</v>
      </c>
      <c r="G806" s="8">
        <v>0.25229074907117705</v>
      </c>
    </row>
    <row r="807" spans="2:7" x14ac:dyDescent="0.25">
      <c r="B807" s="3" t="s">
        <v>251</v>
      </c>
      <c r="C807" s="10" t="s">
        <v>5</v>
      </c>
      <c r="D807" s="10">
        <v>0.13689589899279997</v>
      </c>
      <c r="E807" s="10" t="s">
        <v>5</v>
      </c>
      <c r="F807" s="10" t="s">
        <v>5</v>
      </c>
      <c r="G807" s="10">
        <v>0.31860135309027071</v>
      </c>
    </row>
    <row r="808" spans="2:7" x14ac:dyDescent="0.25">
      <c r="B808" s="3" t="s">
        <v>252</v>
      </c>
      <c r="C808" s="8" t="s">
        <v>5</v>
      </c>
      <c r="D808" s="8">
        <v>0.15339596419116852</v>
      </c>
      <c r="E808" s="8" t="s">
        <v>5</v>
      </c>
      <c r="F808" s="8" t="s">
        <v>5</v>
      </c>
      <c r="G808" s="8">
        <v>0.31927736857712902</v>
      </c>
    </row>
    <row r="809" spans="2:7" x14ac:dyDescent="0.25">
      <c r="B809" s="3" t="s">
        <v>253</v>
      </c>
      <c r="C809" s="10" t="s">
        <v>5</v>
      </c>
      <c r="D809" s="10">
        <v>0.1396844992988866</v>
      </c>
      <c r="E809" s="10" t="s">
        <v>5</v>
      </c>
      <c r="F809" s="10" t="s">
        <v>5</v>
      </c>
      <c r="G809" s="10">
        <v>0.18333061426217725</v>
      </c>
    </row>
    <row r="810" spans="2:7" x14ac:dyDescent="0.25">
      <c r="B810" s="3" t="s">
        <v>254</v>
      </c>
      <c r="C810" s="8" t="s">
        <v>5</v>
      </c>
      <c r="D810" s="8">
        <v>0.16283509296489687</v>
      </c>
      <c r="E810" s="8" t="s">
        <v>5</v>
      </c>
      <c r="F810" s="8" t="s">
        <v>5</v>
      </c>
      <c r="G810" s="8">
        <v>0.29405067371060944</v>
      </c>
    </row>
    <row r="811" spans="2:7" x14ac:dyDescent="0.25">
      <c r="B811" s="3" t="s">
        <v>255</v>
      </c>
      <c r="C811" s="10" t="s">
        <v>5</v>
      </c>
      <c r="D811" s="10">
        <v>0.21884100800671979</v>
      </c>
      <c r="E811" s="10" t="s">
        <v>5</v>
      </c>
      <c r="F811" s="10" t="s">
        <v>5</v>
      </c>
      <c r="G811" s="10">
        <v>0.31161594356424743</v>
      </c>
    </row>
    <row r="812" spans="2:7" x14ac:dyDescent="0.25">
      <c r="B812" s="3" t="s">
        <v>256</v>
      </c>
      <c r="C812" s="8" t="s">
        <v>5</v>
      </c>
      <c r="D812" s="8">
        <v>0.12192452445434912</v>
      </c>
      <c r="E812" s="8" t="s">
        <v>5</v>
      </c>
      <c r="F812" s="8" t="s">
        <v>5</v>
      </c>
      <c r="G812" s="8">
        <v>0.19427258362298061</v>
      </c>
    </row>
    <row r="813" spans="2:7" x14ac:dyDescent="0.25">
      <c r="B813" s="3" t="s">
        <v>257</v>
      </c>
      <c r="C813" s="10" t="s">
        <v>5</v>
      </c>
      <c r="D813" s="10">
        <v>0.15156243531978683</v>
      </c>
      <c r="E813" s="10" t="s">
        <v>5</v>
      </c>
      <c r="F813" s="10" t="s">
        <v>5</v>
      </c>
      <c r="G813" s="10">
        <v>0.2783718003181152</v>
      </c>
    </row>
    <row r="814" spans="2:7" x14ac:dyDescent="0.25">
      <c r="B814" s="3" t="s">
        <v>258</v>
      </c>
      <c r="C814" s="8" t="s">
        <v>5</v>
      </c>
      <c r="D814" s="8">
        <v>0.16922803510875767</v>
      </c>
      <c r="E814" s="8" t="s">
        <v>5</v>
      </c>
      <c r="F814" s="8" t="s">
        <v>5</v>
      </c>
      <c r="G814" s="8">
        <v>0.23584597100180321</v>
      </c>
    </row>
    <row r="815" spans="2:7" x14ac:dyDescent="0.25">
      <c r="B815" s="3" t="s">
        <v>259</v>
      </c>
      <c r="C815" s="10" t="s">
        <v>5</v>
      </c>
      <c r="D815" s="10">
        <v>0.13230817655658828</v>
      </c>
      <c r="E815" s="10" t="s">
        <v>5</v>
      </c>
      <c r="F815" s="10" t="s">
        <v>5</v>
      </c>
      <c r="G815" s="10">
        <v>0.28308726754465652</v>
      </c>
    </row>
    <row r="816" spans="2:7" x14ac:dyDescent="0.25">
      <c r="B816" s="3" t="s">
        <v>260</v>
      </c>
      <c r="C816" s="8" t="s">
        <v>5</v>
      </c>
      <c r="D816" s="8">
        <v>0.17501631613721247</v>
      </c>
      <c r="E816" s="8" t="s">
        <v>5</v>
      </c>
      <c r="F816" s="8" t="s">
        <v>5</v>
      </c>
      <c r="G816" s="8">
        <v>0.28364436076192528</v>
      </c>
    </row>
    <row r="817" spans="2:7" x14ac:dyDescent="0.25">
      <c r="B817" s="3" t="s">
        <v>261</v>
      </c>
      <c r="C817" s="10" t="s">
        <v>5</v>
      </c>
      <c r="D817" s="10">
        <v>0.11529233976173514</v>
      </c>
      <c r="E817" s="10" t="s">
        <v>5</v>
      </c>
      <c r="F817" s="10" t="s">
        <v>5</v>
      </c>
      <c r="G817" s="10">
        <v>0.33590299502072163</v>
      </c>
    </row>
    <row r="818" spans="2:7" x14ac:dyDescent="0.25">
      <c r="B818" s="3" t="s">
        <v>262</v>
      </c>
      <c r="C818" s="8" t="s">
        <v>5</v>
      </c>
      <c r="D818" s="8">
        <v>0.14774038162441963</v>
      </c>
      <c r="E818" s="8" t="s">
        <v>5</v>
      </c>
      <c r="F818" s="8" t="s">
        <v>5</v>
      </c>
      <c r="G818" s="8">
        <v>0.277747030989556</v>
      </c>
    </row>
    <row r="819" spans="2:7" x14ac:dyDescent="0.25">
      <c r="B819" s="3" t="s">
        <v>263</v>
      </c>
      <c r="C819" s="10" t="s">
        <v>5</v>
      </c>
      <c r="D819" s="10">
        <v>0.2355102306042347</v>
      </c>
      <c r="E819" s="10" t="s">
        <v>5</v>
      </c>
      <c r="F819" s="10" t="s">
        <v>5</v>
      </c>
      <c r="G819" s="10">
        <v>0.21700725973240709</v>
      </c>
    </row>
    <row r="820" spans="2:7" x14ac:dyDescent="0.25">
      <c r="B820" s="3" t="s">
        <v>264</v>
      </c>
      <c r="C820" s="8" t="s">
        <v>5</v>
      </c>
      <c r="D820" s="8">
        <v>0.12506070146988174</v>
      </c>
      <c r="E820" s="8" t="s">
        <v>5</v>
      </c>
      <c r="F820" s="8" t="s">
        <v>5</v>
      </c>
      <c r="G820" s="8">
        <v>0.32493980137374018</v>
      </c>
    </row>
    <row r="821" spans="2:7" x14ac:dyDescent="0.25">
      <c r="B821" s="3" t="s">
        <v>265</v>
      </c>
      <c r="C821" s="10" t="s">
        <v>5</v>
      </c>
      <c r="D821" s="10">
        <v>0.11815847419170725</v>
      </c>
      <c r="E821" s="10" t="s">
        <v>5</v>
      </c>
      <c r="F821" s="10" t="s">
        <v>5</v>
      </c>
      <c r="G821" s="10">
        <v>0.32101123219461464</v>
      </c>
    </row>
    <row r="822" spans="2:7" x14ac:dyDescent="0.25">
      <c r="B822" s="3" t="s">
        <v>266</v>
      </c>
      <c r="C822" s="8" t="s">
        <v>5</v>
      </c>
      <c r="D822" s="8">
        <v>0.10410832344047763</v>
      </c>
      <c r="E822" s="8" t="s">
        <v>5</v>
      </c>
      <c r="F822" s="8" t="s">
        <v>5</v>
      </c>
      <c r="G822" s="8">
        <v>0.3114955869895833</v>
      </c>
    </row>
    <row r="823" spans="2:7" x14ac:dyDescent="0.25">
      <c r="B823" s="3" t="s">
        <v>267</v>
      </c>
      <c r="C823" s="10" t="s">
        <v>5</v>
      </c>
      <c r="D823" s="10">
        <v>0.12174257397258388</v>
      </c>
      <c r="E823" s="10" t="s">
        <v>5</v>
      </c>
      <c r="F823" s="10" t="s">
        <v>5</v>
      </c>
      <c r="G823" s="10">
        <v>0.28082535685882765</v>
      </c>
    </row>
    <row r="824" spans="2:7" x14ac:dyDescent="0.25">
      <c r="B824" s="3" t="s">
        <v>268</v>
      </c>
      <c r="C824" s="8" t="s">
        <v>5</v>
      </c>
      <c r="D824" s="8">
        <v>0.17961083583594717</v>
      </c>
      <c r="E824" s="8" t="s">
        <v>5</v>
      </c>
      <c r="F824" s="8" t="s">
        <v>5</v>
      </c>
      <c r="G824" s="8">
        <v>0.21524302478528201</v>
      </c>
    </row>
    <row r="825" spans="2:7" x14ac:dyDescent="0.25">
      <c r="B825" s="3" t="s">
        <v>269</v>
      </c>
      <c r="C825" s="10" t="s">
        <v>5</v>
      </c>
      <c r="D825" s="10">
        <v>0.1559195439180158</v>
      </c>
      <c r="E825" s="10" t="s">
        <v>5</v>
      </c>
      <c r="F825" s="10" t="s">
        <v>5</v>
      </c>
      <c r="G825" s="10">
        <v>0.25954483847331922</v>
      </c>
    </row>
    <row r="826" spans="2:7" x14ac:dyDescent="0.25">
      <c r="B826" s="3" t="s">
        <v>270</v>
      </c>
      <c r="C826" s="8" t="s">
        <v>5</v>
      </c>
      <c r="D826" s="8">
        <v>0.17289687530082101</v>
      </c>
      <c r="E826" s="8" t="s">
        <v>5</v>
      </c>
      <c r="F826" s="8" t="s">
        <v>5</v>
      </c>
      <c r="G826" s="8">
        <v>0.27524633318874842</v>
      </c>
    </row>
    <row r="827" spans="2:7" x14ac:dyDescent="0.25">
      <c r="B827" s="3" t="s">
        <v>271</v>
      </c>
      <c r="C827" s="10" t="s">
        <v>5</v>
      </c>
      <c r="D827" s="10">
        <v>0.12945434236196937</v>
      </c>
      <c r="E827" s="10" t="s">
        <v>5</v>
      </c>
      <c r="F827" s="10" t="s">
        <v>5</v>
      </c>
      <c r="G827" s="10">
        <v>0.34100258561340557</v>
      </c>
    </row>
    <row r="828" spans="2:7" x14ac:dyDescent="0.25">
      <c r="B828" s="3" t="s">
        <v>272</v>
      </c>
      <c r="C828" s="8" t="s">
        <v>5</v>
      </c>
      <c r="D828" s="8">
        <v>0.11950097899151478</v>
      </c>
      <c r="E828" s="8" t="s">
        <v>5</v>
      </c>
      <c r="F828" s="8" t="s">
        <v>5</v>
      </c>
      <c r="G828" s="8">
        <v>0.24448807797256508</v>
      </c>
    </row>
    <row r="829" spans="2:7" x14ac:dyDescent="0.25">
      <c r="B829" s="3" t="s">
        <v>273</v>
      </c>
      <c r="C829" s="10" t="s">
        <v>5</v>
      </c>
      <c r="D829" s="10">
        <v>0.19021872968199982</v>
      </c>
      <c r="E829" s="10" t="s">
        <v>5</v>
      </c>
      <c r="F829" s="10" t="s">
        <v>5</v>
      </c>
      <c r="G829" s="10">
        <v>0.27076121796773561</v>
      </c>
    </row>
    <row r="830" spans="2:7" x14ac:dyDescent="0.25">
      <c r="B830" s="3" t="s">
        <v>274</v>
      </c>
      <c r="C830" s="8" t="s">
        <v>5</v>
      </c>
      <c r="D830" s="8">
        <v>0.16394020037494469</v>
      </c>
      <c r="E830" s="8" t="s">
        <v>5</v>
      </c>
      <c r="F830" s="8" t="s">
        <v>5</v>
      </c>
      <c r="G830" s="8">
        <v>0.29722136007408978</v>
      </c>
    </row>
    <row r="831" spans="2:7" x14ac:dyDescent="0.25">
      <c r="B831" s="3" t="s">
        <v>275</v>
      </c>
      <c r="C831" s="10" t="s">
        <v>5</v>
      </c>
      <c r="D831" s="10">
        <v>0.1084115051143363</v>
      </c>
      <c r="E831" s="10" t="s">
        <v>5</v>
      </c>
      <c r="F831" s="10" t="s">
        <v>5</v>
      </c>
      <c r="G831" s="10">
        <v>0.34870991986557492</v>
      </c>
    </row>
    <row r="832" spans="2:7" x14ac:dyDescent="0.25">
      <c r="B832" s="3" t="s">
        <v>276</v>
      </c>
      <c r="C832" s="8" t="s">
        <v>5</v>
      </c>
      <c r="D832" s="8">
        <v>0.13572632912610968</v>
      </c>
      <c r="E832" s="8" t="s">
        <v>5</v>
      </c>
      <c r="F832" s="8" t="s">
        <v>5</v>
      </c>
      <c r="G832" s="8">
        <v>0.34307608609320989</v>
      </c>
    </row>
    <row r="833" spans="2:7" x14ac:dyDescent="0.25">
      <c r="B833" s="3" t="s">
        <v>277</v>
      </c>
      <c r="C833" s="10" t="s">
        <v>5</v>
      </c>
      <c r="D833" s="10">
        <v>0.1840286492951913</v>
      </c>
      <c r="E833" s="10" t="s">
        <v>5</v>
      </c>
      <c r="F833" s="10" t="s">
        <v>5</v>
      </c>
      <c r="G833" s="10">
        <v>0.273375944856459</v>
      </c>
    </row>
    <row r="834" spans="2:7" x14ac:dyDescent="0.25">
      <c r="B834" s="3" t="s">
        <v>278</v>
      </c>
      <c r="C834" s="8" t="s">
        <v>5</v>
      </c>
      <c r="D834" s="8">
        <v>0.2066355896532861</v>
      </c>
      <c r="E834" s="8" t="s">
        <v>5</v>
      </c>
      <c r="F834" s="8" t="s">
        <v>5</v>
      </c>
      <c r="G834" s="8">
        <v>0.31984777476436466</v>
      </c>
    </row>
    <row r="835" spans="2:7" x14ac:dyDescent="0.25">
      <c r="B835" s="3" t="s">
        <v>279</v>
      </c>
      <c r="C835" s="10" t="s">
        <v>5</v>
      </c>
      <c r="D835" s="10">
        <v>0.11873925236438836</v>
      </c>
      <c r="E835" s="10" t="s">
        <v>5</v>
      </c>
      <c r="F835" s="10" t="s">
        <v>5</v>
      </c>
      <c r="G835" s="10">
        <v>0.27578372357651365</v>
      </c>
    </row>
    <row r="836" spans="2:7" x14ac:dyDescent="0.25">
      <c r="B836" s="3" t="s">
        <v>280</v>
      </c>
      <c r="C836" s="8" t="s">
        <v>5</v>
      </c>
      <c r="D836" s="8">
        <v>0.16111059415319873</v>
      </c>
      <c r="E836" s="8" t="s">
        <v>5</v>
      </c>
      <c r="F836" s="8" t="s">
        <v>5</v>
      </c>
      <c r="G836" s="8">
        <v>0.25619001301821587</v>
      </c>
    </row>
    <row r="837" spans="2:7" x14ac:dyDescent="0.25">
      <c r="B837" s="3" t="s">
        <v>281</v>
      </c>
      <c r="C837" s="10" t="s">
        <v>5</v>
      </c>
      <c r="D837" s="10">
        <v>0.16456613915734059</v>
      </c>
      <c r="E837" s="10" t="s">
        <v>5</v>
      </c>
      <c r="F837" s="10" t="s">
        <v>5</v>
      </c>
      <c r="G837" s="10">
        <v>0.26969672125681571</v>
      </c>
    </row>
    <row r="838" spans="2:7" x14ac:dyDescent="0.25">
      <c r="B838" s="3" t="s">
        <v>282</v>
      </c>
      <c r="C838" s="8" t="s">
        <v>5</v>
      </c>
      <c r="D838" s="8">
        <v>0.13815675058646715</v>
      </c>
      <c r="E838" s="8" t="s">
        <v>5</v>
      </c>
      <c r="F838" s="8" t="s">
        <v>5</v>
      </c>
      <c r="G838" s="8">
        <v>0.27289375556443701</v>
      </c>
    </row>
    <row r="839" spans="2:7" x14ac:dyDescent="0.25">
      <c r="B839" s="3" t="s">
        <v>283</v>
      </c>
      <c r="C839" s="10" t="s">
        <v>5</v>
      </c>
      <c r="D839" s="10">
        <v>0.1604762928149347</v>
      </c>
      <c r="E839" s="10" t="s">
        <v>5</v>
      </c>
      <c r="F839" s="10" t="s">
        <v>5</v>
      </c>
      <c r="G839" s="10">
        <v>0.26013571031289828</v>
      </c>
    </row>
    <row r="840" spans="2:7" x14ac:dyDescent="0.25">
      <c r="B840" s="3" t="s">
        <v>284</v>
      </c>
      <c r="C840" s="8" t="s">
        <v>5</v>
      </c>
      <c r="D840" s="8">
        <v>0.13264385735072806</v>
      </c>
      <c r="E840" s="8" t="s">
        <v>5</v>
      </c>
      <c r="F840" s="8" t="s">
        <v>5</v>
      </c>
      <c r="G840" s="8">
        <v>0.30422623959319939</v>
      </c>
    </row>
    <row r="841" spans="2:7" x14ac:dyDescent="0.25">
      <c r="B841" s="3" t="s">
        <v>285</v>
      </c>
      <c r="C841" s="10" t="s">
        <v>5</v>
      </c>
      <c r="D841" s="10">
        <v>0.12886881648447301</v>
      </c>
      <c r="E841" s="10" t="s">
        <v>5</v>
      </c>
      <c r="F841" s="10" t="s">
        <v>5</v>
      </c>
      <c r="G841" s="10">
        <v>0.26955229643400341</v>
      </c>
    </row>
    <row r="842" spans="2:7" x14ac:dyDescent="0.25">
      <c r="B842" s="3" t="s">
        <v>286</v>
      </c>
      <c r="C842" s="8" t="s">
        <v>5</v>
      </c>
      <c r="D842" s="8">
        <v>0.12397513316570315</v>
      </c>
      <c r="E842" s="8" t="s">
        <v>5</v>
      </c>
      <c r="F842" s="8" t="s">
        <v>5</v>
      </c>
      <c r="G842" s="8">
        <v>0.37514982198074176</v>
      </c>
    </row>
    <row r="843" spans="2:7" x14ac:dyDescent="0.25">
      <c r="B843" s="3" t="s">
        <v>287</v>
      </c>
      <c r="C843" s="10" t="s">
        <v>5</v>
      </c>
      <c r="D843" s="10">
        <v>0.10672070284902332</v>
      </c>
      <c r="E843" s="10" t="s">
        <v>5</v>
      </c>
      <c r="F843" s="10" t="s">
        <v>5</v>
      </c>
      <c r="G843" s="10">
        <v>0.30763580137718838</v>
      </c>
    </row>
    <row r="844" spans="2:7" x14ac:dyDescent="0.25">
      <c r="B844" s="3" t="s">
        <v>288</v>
      </c>
      <c r="C844" s="8" t="s">
        <v>5</v>
      </c>
      <c r="D844" s="8">
        <v>0.13486828327050482</v>
      </c>
      <c r="E844" s="8" t="s">
        <v>5</v>
      </c>
      <c r="F844" s="8" t="s">
        <v>5</v>
      </c>
      <c r="G844" s="8">
        <v>0.39017118883865093</v>
      </c>
    </row>
    <row r="845" spans="2:7" x14ac:dyDescent="0.25">
      <c r="B845" s="3" t="s">
        <v>289</v>
      </c>
      <c r="C845" s="10" t="s">
        <v>5</v>
      </c>
      <c r="D845" s="10">
        <v>0.17795612490841134</v>
      </c>
      <c r="E845" s="10" t="s">
        <v>5</v>
      </c>
      <c r="F845" s="10" t="s">
        <v>5</v>
      </c>
      <c r="G845" s="10">
        <v>0.31899543723153695</v>
      </c>
    </row>
    <row r="846" spans="2:7" x14ac:dyDescent="0.25">
      <c r="B846" s="3" t="s">
        <v>290</v>
      </c>
      <c r="C846" s="8" t="s">
        <v>5</v>
      </c>
      <c r="D846" s="8">
        <v>0.19838689138865348</v>
      </c>
      <c r="E846" s="8" t="s">
        <v>5</v>
      </c>
      <c r="F846" s="8" t="s">
        <v>5</v>
      </c>
      <c r="G846" s="8">
        <v>0.27897452798141398</v>
      </c>
    </row>
    <row r="847" spans="2:7" x14ac:dyDescent="0.25">
      <c r="B847" s="3" t="s">
        <v>291</v>
      </c>
      <c r="C847" s="10" t="s">
        <v>5</v>
      </c>
      <c r="D847" s="10">
        <v>0.15906475579103432</v>
      </c>
      <c r="E847" s="10" t="s">
        <v>5</v>
      </c>
      <c r="F847" s="10" t="s">
        <v>5</v>
      </c>
      <c r="G847" s="10">
        <v>0.34221122545454907</v>
      </c>
    </row>
    <row r="848" spans="2:7" x14ac:dyDescent="0.25">
      <c r="B848" s="3" t="s">
        <v>292</v>
      </c>
      <c r="C848" s="8" t="s">
        <v>5</v>
      </c>
      <c r="D848" s="8">
        <v>8.0171950722148194E-2</v>
      </c>
      <c r="E848" s="8" t="s">
        <v>5</v>
      </c>
      <c r="F848" s="8" t="s">
        <v>5</v>
      </c>
      <c r="G848" s="8">
        <v>0.31705279842382295</v>
      </c>
    </row>
    <row r="849" spans="2:7" x14ac:dyDescent="0.25">
      <c r="B849" s="3" t="s">
        <v>293</v>
      </c>
      <c r="C849" s="10" t="s">
        <v>5</v>
      </c>
      <c r="D849" s="10">
        <v>0.16674612054852109</v>
      </c>
      <c r="E849" s="10" t="s">
        <v>5</v>
      </c>
      <c r="F849" s="10" t="s">
        <v>5</v>
      </c>
      <c r="G849" s="10">
        <v>0.33765187162325067</v>
      </c>
    </row>
    <row r="850" spans="2:7" x14ac:dyDescent="0.25">
      <c r="B850" s="3" t="s">
        <v>294</v>
      </c>
      <c r="C850" s="8" t="s">
        <v>5</v>
      </c>
      <c r="D850" s="8">
        <v>0.16736699671331376</v>
      </c>
      <c r="E850" s="8" t="s">
        <v>5</v>
      </c>
      <c r="F850" s="8" t="s">
        <v>5</v>
      </c>
      <c r="G850" s="8">
        <v>0.32151285714455308</v>
      </c>
    </row>
    <row r="851" spans="2:7" x14ac:dyDescent="0.25">
      <c r="B851" s="3" t="s">
        <v>295</v>
      </c>
      <c r="C851" s="10" t="s">
        <v>5</v>
      </c>
      <c r="D851" s="10">
        <v>0.16458678302585814</v>
      </c>
      <c r="E851" s="10" t="s">
        <v>5</v>
      </c>
      <c r="F851" s="10" t="s">
        <v>5</v>
      </c>
      <c r="G851" s="10">
        <v>0.24756260365807778</v>
      </c>
    </row>
    <row r="852" spans="2:7" x14ac:dyDescent="0.25">
      <c r="B852" s="3" t="s">
        <v>296</v>
      </c>
      <c r="C852" s="8" t="s">
        <v>5</v>
      </c>
      <c r="D852" s="8">
        <v>0.15989603206411016</v>
      </c>
      <c r="E852" s="8" t="s">
        <v>5</v>
      </c>
      <c r="F852" s="8" t="s">
        <v>5</v>
      </c>
      <c r="G852" s="8">
        <v>0.21488703698046055</v>
      </c>
    </row>
    <row r="853" spans="2:7" x14ac:dyDescent="0.25">
      <c r="B853" s="3" t="s">
        <v>297</v>
      </c>
      <c r="C853" s="10" t="s">
        <v>5</v>
      </c>
      <c r="D853" s="10">
        <v>0.13501293751775026</v>
      </c>
      <c r="E853" s="10" t="s">
        <v>5</v>
      </c>
      <c r="F853" s="10" t="s">
        <v>5</v>
      </c>
      <c r="G853" s="10">
        <v>0.31971179878148953</v>
      </c>
    </row>
    <row r="854" spans="2:7" x14ac:dyDescent="0.25">
      <c r="B854" s="3" t="s">
        <v>298</v>
      </c>
      <c r="C854" s="8" t="s">
        <v>5</v>
      </c>
      <c r="D854" s="8">
        <v>8.2746324903518798E-2</v>
      </c>
      <c r="E854" s="8" t="s">
        <v>5</v>
      </c>
      <c r="F854" s="8" t="s">
        <v>5</v>
      </c>
      <c r="G854" s="8">
        <v>0.28303091419302534</v>
      </c>
    </row>
    <row r="855" spans="2:7" x14ac:dyDescent="0.25">
      <c r="B855" s="3" t="s">
        <v>299</v>
      </c>
      <c r="C855" s="10" t="s">
        <v>5</v>
      </c>
      <c r="D855" s="10">
        <v>0.13713663609551127</v>
      </c>
      <c r="E855" s="10" t="s">
        <v>5</v>
      </c>
      <c r="F855" s="10" t="s">
        <v>5</v>
      </c>
      <c r="G855" s="10">
        <v>0.33595322497830976</v>
      </c>
    </row>
    <row r="856" spans="2:7" x14ac:dyDescent="0.25">
      <c r="B856" s="3" t="s">
        <v>300</v>
      </c>
      <c r="C856" s="8" t="s">
        <v>5</v>
      </c>
      <c r="D856" s="8">
        <v>0.12171166417200008</v>
      </c>
      <c r="E856" s="8" t="s">
        <v>5</v>
      </c>
      <c r="F856" s="8" t="s">
        <v>5</v>
      </c>
      <c r="G856" s="8">
        <v>0.26097552998972273</v>
      </c>
    </row>
    <row r="857" spans="2:7" x14ac:dyDescent="0.25">
      <c r="B857" s="3" t="s">
        <v>301</v>
      </c>
      <c r="C857" s="10" t="s">
        <v>5</v>
      </c>
      <c r="D857" s="10">
        <v>0.18108759732955354</v>
      </c>
      <c r="E857" s="10" t="s">
        <v>5</v>
      </c>
      <c r="F857" s="10" t="s">
        <v>5</v>
      </c>
      <c r="G857" s="10">
        <v>0.28854303082317639</v>
      </c>
    </row>
    <row r="858" spans="2:7" x14ac:dyDescent="0.25">
      <c r="B858" s="3" t="s">
        <v>302</v>
      </c>
      <c r="C858" s="8" t="s">
        <v>5</v>
      </c>
      <c r="D858" s="8">
        <v>0.16992438147885666</v>
      </c>
      <c r="E858" s="8" t="s">
        <v>5</v>
      </c>
      <c r="F858" s="8" t="s">
        <v>5</v>
      </c>
      <c r="G858" s="8">
        <v>0.26155957798773577</v>
      </c>
    </row>
    <row r="859" spans="2:7" x14ac:dyDescent="0.25">
      <c r="B859" s="3" t="s">
        <v>303</v>
      </c>
      <c r="C859" s="10" t="s">
        <v>5</v>
      </c>
      <c r="D859" s="10">
        <v>0.15557534016044769</v>
      </c>
      <c r="E859" s="10" t="s">
        <v>5</v>
      </c>
      <c r="F859" s="10" t="s">
        <v>5</v>
      </c>
      <c r="G859" s="10">
        <v>0.34974571692712608</v>
      </c>
    </row>
    <row r="860" spans="2:7" x14ac:dyDescent="0.25">
      <c r="B860" s="3" t="s">
        <v>304</v>
      </c>
      <c r="C860" s="8" t="s">
        <v>5</v>
      </c>
      <c r="D860" s="8">
        <v>0.20939506142946779</v>
      </c>
      <c r="E860" s="8" t="s">
        <v>5</v>
      </c>
      <c r="F860" s="8" t="s">
        <v>5</v>
      </c>
      <c r="G860" s="8">
        <v>0.26261906545690622</v>
      </c>
    </row>
    <row r="861" spans="2:7" x14ac:dyDescent="0.25">
      <c r="B861" s="3" t="s">
        <v>305</v>
      </c>
      <c r="C861" s="10" t="s">
        <v>5</v>
      </c>
      <c r="D861" s="10">
        <v>0.18819441476583801</v>
      </c>
      <c r="E861" s="10" t="s">
        <v>5</v>
      </c>
      <c r="F861" s="10" t="s">
        <v>5</v>
      </c>
      <c r="G861" s="10">
        <v>0.23767014169034878</v>
      </c>
    </row>
    <row r="862" spans="2:7" x14ac:dyDescent="0.25">
      <c r="B862" s="3" t="s">
        <v>306</v>
      </c>
      <c r="C862" s="8" t="s">
        <v>5</v>
      </c>
      <c r="D862" s="8">
        <v>0.14234050763360939</v>
      </c>
      <c r="E862" s="8" t="s">
        <v>5</v>
      </c>
      <c r="F862" s="8" t="s">
        <v>5</v>
      </c>
      <c r="G862" s="8">
        <v>0.26116467921518205</v>
      </c>
    </row>
    <row r="863" spans="2:7" x14ac:dyDescent="0.25">
      <c r="B863" s="3" t="s">
        <v>307</v>
      </c>
      <c r="C863" s="10" t="s">
        <v>5</v>
      </c>
      <c r="D863" s="10">
        <v>0.16101140955094539</v>
      </c>
      <c r="E863" s="10" t="s">
        <v>5</v>
      </c>
      <c r="F863" s="10" t="s">
        <v>5</v>
      </c>
      <c r="G863" s="10">
        <v>0.30865934252648469</v>
      </c>
    </row>
    <row r="864" spans="2:7" x14ac:dyDescent="0.25">
      <c r="B864" s="3" t="s">
        <v>308</v>
      </c>
      <c r="C864" s="8" t="s">
        <v>5</v>
      </c>
      <c r="D864" s="8">
        <v>0.11295634121815784</v>
      </c>
      <c r="E864" s="8" t="s">
        <v>5</v>
      </c>
      <c r="F864" s="8" t="s">
        <v>5</v>
      </c>
      <c r="G864" s="8">
        <v>0.30817640000219121</v>
      </c>
    </row>
    <row r="865" spans="2:7" x14ac:dyDescent="0.25">
      <c r="B865" s="3" t="s">
        <v>309</v>
      </c>
      <c r="C865" s="10" t="s">
        <v>5</v>
      </c>
      <c r="D865" s="10">
        <v>0.16191379506263853</v>
      </c>
      <c r="E865" s="10" t="s">
        <v>5</v>
      </c>
      <c r="F865" s="10" t="s">
        <v>5</v>
      </c>
      <c r="G865" s="10">
        <v>0.2212715161645824</v>
      </c>
    </row>
    <row r="866" spans="2:7" x14ac:dyDescent="0.25">
      <c r="B866" s="3" t="s">
        <v>310</v>
      </c>
      <c r="C866" s="8" t="s">
        <v>5</v>
      </c>
      <c r="D866" s="8">
        <v>0.17168151382907512</v>
      </c>
      <c r="E866" s="8" t="s">
        <v>5</v>
      </c>
      <c r="F866" s="8" t="s">
        <v>5</v>
      </c>
      <c r="G866" s="8">
        <v>0.25521079917828182</v>
      </c>
    </row>
    <row r="867" spans="2:7" x14ac:dyDescent="0.25">
      <c r="B867" s="3" t="s">
        <v>311</v>
      </c>
      <c r="C867" s="10" t="s">
        <v>5</v>
      </c>
      <c r="D867" s="10">
        <v>0.16299861284973649</v>
      </c>
      <c r="E867" s="10" t="s">
        <v>5</v>
      </c>
      <c r="F867" s="10" t="s">
        <v>5</v>
      </c>
      <c r="G867" s="10">
        <v>0.29159671338856724</v>
      </c>
    </row>
    <row r="868" spans="2:7" x14ac:dyDescent="0.25">
      <c r="B868" s="3" t="s">
        <v>312</v>
      </c>
      <c r="C868" s="8" t="s">
        <v>5</v>
      </c>
      <c r="D868" s="8">
        <v>0.14588942953938311</v>
      </c>
      <c r="E868" s="8" t="s">
        <v>5</v>
      </c>
      <c r="F868" s="8" t="s">
        <v>5</v>
      </c>
      <c r="G868" s="8">
        <v>0.35743144293109858</v>
      </c>
    </row>
    <row r="869" spans="2:7" x14ac:dyDescent="0.25">
      <c r="B869" s="3" t="s">
        <v>313</v>
      </c>
      <c r="C869" s="10" t="s">
        <v>5</v>
      </c>
      <c r="D869" s="10">
        <v>0.17478033855661107</v>
      </c>
      <c r="E869" s="10" t="s">
        <v>5</v>
      </c>
      <c r="F869" s="10" t="s">
        <v>5</v>
      </c>
      <c r="G869" s="10">
        <v>0.34292996097616368</v>
      </c>
    </row>
    <row r="870" spans="2:7" x14ac:dyDescent="0.25">
      <c r="B870" s="3" t="s">
        <v>314</v>
      </c>
      <c r="C870" s="8" t="s">
        <v>5</v>
      </c>
      <c r="D870" s="8">
        <v>0.13032120819070137</v>
      </c>
      <c r="E870" s="8" t="s">
        <v>5</v>
      </c>
      <c r="F870" s="8" t="s">
        <v>5</v>
      </c>
      <c r="G870" s="8">
        <v>0.28428443842725648</v>
      </c>
    </row>
    <row r="871" spans="2:7" x14ac:dyDescent="0.25">
      <c r="B871" s="3" t="s">
        <v>315</v>
      </c>
      <c r="C871" s="10" t="s">
        <v>5</v>
      </c>
      <c r="D871" s="10">
        <v>0.13600968205508165</v>
      </c>
      <c r="E871" s="10" t="s">
        <v>5</v>
      </c>
      <c r="F871" s="10" t="s">
        <v>5</v>
      </c>
      <c r="G871" s="10">
        <v>0.24926657007251227</v>
      </c>
    </row>
    <row r="872" spans="2:7" x14ac:dyDescent="0.25">
      <c r="B872" s="3" t="s">
        <v>316</v>
      </c>
      <c r="C872" s="8" t="s">
        <v>5</v>
      </c>
      <c r="D872" s="8">
        <v>0.12711950938003794</v>
      </c>
      <c r="E872" s="8" t="s">
        <v>5</v>
      </c>
      <c r="F872" s="8" t="s">
        <v>5</v>
      </c>
      <c r="G872" s="8">
        <v>0.272602127779699</v>
      </c>
    </row>
    <row r="873" spans="2:7" x14ac:dyDescent="0.25">
      <c r="B873" s="3" t="s">
        <v>317</v>
      </c>
      <c r="C873" s="10" t="s">
        <v>5</v>
      </c>
      <c r="D873" s="10">
        <v>0.18987555154046296</v>
      </c>
      <c r="E873" s="10" t="s">
        <v>5</v>
      </c>
      <c r="F873" s="10" t="s">
        <v>5</v>
      </c>
      <c r="G873" s="10">
        <v>0.24922835349939479</v>
      </c>
    </row>
    <row r="874" spans="2:7" x14ac:dyDescent="0.25">
      <c r="B874" s="3" t="s">
        <v>318</v>
      </c>
      <c r="C874" s="8" t="s">
        <v>5</v>
      </c>
      <c r="D874" s="8">
        <v>7.236503859624617E-2</v>
      </c>
      <c r="E874" s="8" t="s">
        <v>5</v>
      </c>
      <c r="F874" s="8" t="s">
        <v>5</v>
      </c>
      <c r="G874" s="8">
        <v>0.27589675919373485</v>
      </c>
    </row>
    <row r="875" spans="2:7" x14ac:dyDescent="0.25">
      <c r="B875" s="3" t="s">
        <v>319</v>
      </c>
      <c r="C875" s="10" t="s">
        <v>5</v>
      </c>
      <c r="D875" s="10">
        <v>0.12669817728534402</v>
      </c>
      <c r="E875" s="10" t="s">
        <v>5</v>
      </c>
      <c r="F875" s="10" t="s">
        <v>5</v>
      </c>
      <c r="G875" s="10">
        <v>0.25338202561596684</v>
      </c>
    </row>
    <row r="876" spans="2:7" x14ac:dyDescent="0.25">
      <c r="B876" s="3" t="s">
        <v>320</v>
      </c>
      <c r="C876" s="8" t="s">
        <v>5</v>
      </c>
      <c r="D876" s="8">
        <v>0.11233732898188264</v>
      </c>
      <c r="E876" s="8" t="s">
        <v>5</v>
      </c>
      <c r="F876" s="8" t="s">
        <v>5</v>
      </c>
      <c r="G876" s="8">
        <v>0.34080452507194109</v>
      </c>
    </row>
    <row r="877" spans="2:7" x14ac:dyDescent="0.25">
      <c r="B877" s="3" t="s">
        <v>321</v>
      </c>
      <c r="C877" s="10" t="s">
        <v>5</v>
      </c>
      <c r="D877" s="10">
        <v>0.10335114283230645</v>
      </c>
      <c r="E877" s="10" t="s">
        <v>5</v>
      </c>
      <c r="F877" s="10" t="s">
        <v>5</v>
      </c>
      <c r="G877" s="10">
        <v>0.27812963687196585</v>
      </c>
    </row>
    <row r="878" spans="2:7" x14ac:dyDescent="0.25">
      <c r="B878" s="3" t="s">
        <v>322</v>
      </c>
      <c r="C878" s="8" t="s">
        <v>5</v>
      </c>
      <c r="D878" s="8">
        <v>0.15414813344089859</v>
      </c>
      <c r="E878" s="8" t="s">
        <v>5</v>
      </c>
      <c r="F878" s="8" t="s">
        <v>5</v>
      </c>
      <c r="G878" s="8">
        <v>0.35503916661442053</v>
      </c>
    </row>
    <row r="879" spans="2:7" x14ac:dyDescent="0.25">
      <c r="B879" s="3" t="s">
        <v>323</v>
      </c>
      <c r="C879" s="10" t="s">
        <v>5</v>
      </c>
      <c r="D879" s="10">
        <v>0.1414708698361096</v>
      </c>
      <c r="E879" s="10" t="s">
        <v>5</v>
      </c>
      <c r="F879" s="10" t="s">
        <v>5</v>
      </c>
      <c r="G879" s="10">
        <v>0.217236632997451</v>
      </c>
    </row>
    <row r="880" spans="2:7" x14ac:dyDescent="0.25">
      <c r="B880" s="3" t="s">
        <v>324</v>
      </c>
      <c r="C880" s="8" t="s">
        <v>5</v>
      </c>
      <c r="D880" s="8">
        <v>0.15630331185561394</v>
      </c>
      <c r="E880" s="8" t="s">
        <v>5</v>
      </c>
      <c r="F880" s="8" t="s">
        <v>5</v>
      </c>
      <c r="G880" s="8">
        <v>0.3559292293480727</v>
      </c>
    </row>
    <row r="881" spans="2:7" x14ac:dyDescent="0.25">
      <c r="B881" s="3" t="s">
        <v>325</v>
      </c>
      <c r="C881" s="10" t="s">
        <v>5</v>
      </c>
      <c r="D881" s="10">
        <v>0.19075258043304602</v>
      </c>
      <c r="E881" s="10" t="s">
        <v>5</v>
      </c>
      <c r="F881" s="10" t="s">
        <v>5</v>
      </c>
      <c r="G881" s="10">
        <v>0.23189236884318967</v>
      </c>
    </row>
    <row r="882" spans="2:7" x14ac:dyDescent="0.25">
      <c r="B882" s="3" t="s">
        <v>326</v>
      </c>
      <c r="C882" s="8" t="s">
        <v>5</v>
      </c>
      <c r="D882" s="8">
        <v>0.11016558450901577</v>
      </c>
      <c r="E882" s="8" t="s">
        <v>5</v>
      </c>
      <c r="F882" s="8" t="s">
        <v>5</v>
      </c>
      <c r="G882" s="8">
        <v>0.26085392348839359</v>
      </c>
    </row>
    <row r="883" spans="2:7" x14ac:dyDescent="0.25">
      <c r="B883" s="3" t="s">
        <v>327</v>
      </c>
      <c r="C883" s="10" t="s">
        <v>5</v>
      </c>
      <c r="D883" s="10">
        <v>0.1500498136071739</v>
      </c>
      <c r="E883" s="10" t="s">
        <v>5</v>
      </c>
      <c r="F883" s="10" t="s">
        <v>5</v>
      </c>
      <c r="G883" s="10">
        <v>0.23434301922163053</v>
      </c>
    </row>
    <row r="884" spans="2:7" x14ac:dyDescent="0.25">
      <c r="B884" s="3" t="s">
        <v>328</v>
      </c>
      <c r="C884" s="8" t="s">
        <v>5</v>
      </c>
      <c r="D884" s="8">
        <v>0.12980356514799077</v>
      </c>
      <c r="E884" s="8" t="s">
        <v>5</v>
      </c>
      <c r="F884" s="8" t="s">
        <v>5</v>
      </c>
      <c r="G884" s="8">
        <v>0.34193283239171884</v>
      </c>
    </row>
    <row r="885" spans="2:7" x14ac:dyDescent="0.25">
      <c r="B885" s="3" t="s">
        <v>329</v>
      </c>
      <c r="C885" s="10" t="s">
        <v>5</v>
      </c>
      <c r="D885" s="10">
        <v>0.15366978247160673</v>
      </c>
      <c r="E885" s="10" t="s">
        <v>5</v>
      </c>
      <c r="F885" s="10" t="s">
        <v>5</v>
      </c>
      <c r="G885" s="10">
        <v>0.26848796548319209</v>
      </c>
    </row>
    <row r="886" spans="2:7" x14ac:dyDescent="0.25">
      <c r="B886" s="3" t="s">
        <v>330</v>
      </c>
      <c r="C886" s="8" t="s">
        <v>5</v>
      </c>
      <c r="D886" s="8">
        <v>6.4477028670916592E-2</v>
      </c>
      <c r="E886" s="8" t="s">
        <v>5</v>
      </c>
      <c r="F886" s="8" t="s">
        <v>5</v>
      </c>
      <c r="G886" s="8">
        <v>0.23137744230550308</v>
      </c>
    </row>
    <row r="887" spans="2:7" x14ac:dyDescent="0.25">
      <c r="B887" s="3" t="s">
        <v>331</v>
      </c>
      <c r="C887" s="10" t="s">
        <v>5</v>
      </c>
      <c r="D887" s="10">
        <v>0.11779826234238093</v>
      </c>
      <c r="E887" s="10" t="s">
        <v>5</v>
      </c>
      <c r="F887" s="10" t="s">
        <v>5</v>
      </c>
      <c r="G887" s="10">
        <v>0.24002562234452915</v>
      </c>
    </row>
    <row r="888" spans="2:7" x14ac:dyDescent="0.25">
      <c r="B888" s="3" t="s">
        <v>332</v>
      </c>
      <c r="C888" s="8" t="s">
        <v>5</v>
      </c>
      <c r="D888" s="8">
        <v>0.12492916413546006</v>
      </c>
      <c r="E888" s="8" t="s">
        <v>5</v>
      </c>
      <c r="F888" s="8" t="s">
        <v>5</v>
      </c>
      <c r="G888" s="8">
        <v>0.39103751765395933</v>
      </c>
    </row>
    <row r="889" spans="2:7" x14ac:dyDescent="0.25">
      <c r="B889" s="3" t="s">
        <v>333</v>
      </c>
      <c r="C889" s="10" t="s">
        <v>5</v>
      </c>
      <c r="D889" s="10">
        <v>0.20443718754317897</v>
      </c>
      <c r="E889" s="10" t="s">
        <v>5</v>
      </c>
      <c r="F889" s="10" t="s">
        <v>5</v>
      </c>
      <c r="G889" s="10">
        <v>0.34192928103259607</v>
      </c>
    </row>
    <row r="890" spans="2:7" x14ac:dyDescent="0.25">
      <c r="B890" s="3" t="s">
        <v>334</v>
      </c>
      <c r="C890" s="8" t="s">
        <v>5</v>
      </c>
      <c r="D890" s="8">
        <v>0.16619333777180834</v>
      </c>
      <c r="E890" s="8" t="s">
        <v>5</v>
      </c>
      <c r="F890" s="8" t="s">
        <v>5</v>
      </c>
      <c r="G890" s="8">
        <v>0.3508095411483339</v>
      </c>
    </row>
    <row r="891" spans="2:7" x14ac:dyDescent="0.25">
      <c r="B891" s="3" t="s">
        <v>335</v>
      </c>
      <c r="C891" s="10" t="s">
        <v>5</v>
      </c>
      <c r="D891" s="10">
        <v>0.16804860998751447</v>
      </c>
      <c r="E891" s="10" t="s">
        <v>5</v>
      </c>
      <c r="F891" s="10" t="s">
        <v>5</v>
      </c>
      <c r="G891" s="10">
        <v>0.19142907258604275</v>
      </c>
    </row>
    <row r="892" spans="2:7" x14ac:dyDescent="0.25">
      <c r="B892" s="3" t="s">
        <v>336</v>
      </c>
      <c r="C892" s="8" t="s">
        <v>5</v>
      </c>
      <c r="D892" s="8">
        <v>0.15285586869785056</v>
      </c>
      <c r="E892" s="8" t="s">
        <v>5</v>
      </c>
      <c r="F892" s="8" t="s">
        <v>5</v>
      </c>
      <c r="G892" s="8">
        <v>0.25193927086259438</v>
      </c>
    </row>
    <row r="893" spans="2:7" x14ac:dyDescent="0.25">
      <c r="B893" s="3" t="s">
        <v>337</v>
      </c>
      <c r="C893" s="10" t="s">
        <v>5</v>
      </c>
      <c r="D893" s="10">
        <v>0.16377854606047026</v>
      </c>
      <c r="E893" s="10" t="s">
        <v>5</v>
      </c>
      <c r="F893" s="10" t="s">
        <v>5</v>
      </c>
      <c r="G893" s="10">
        <v>0.31752797235821317</v>
      </c>
    </row>
    <row r="894" spans="2:7" x14ac:dyDescent="0.25">
      <c r="B894" s="3" t="s">
        <v>338</v>
      </c>
      <c r="C894" s="8" t="s">
        <v>5</v>
      </c>
      <c r="D894" s="8">
        <v>9.9098090774835668E-2</v>
      </c>
      <c r="E894" s="8" t="s">
        <v>5</v>
      </c>
      <c r="F894" s="8" t="s">
        <v>5</v>
      </c>
      <c r="G894" s="8">
        <v>0.31791287360098358</v>
      </c>
    </row>
    <row r="895" spans="2:7" x14ac:dyDescent="0.25">
      <c r="B895" s="3" t="s">
        <v>339</v>
      </c>
      <c r="C895" s="10" t="s">
        <v>5</v>
      </c>
      <c r="D895" s="10">
        <v>0.16953203508528883</v>
      </c>
      <c r="E895" s="10" t="s">
        <v>5</v>
      </c>
      <c r="F895" s="10" t="s">
        <v>5</v>
      </c>
      <c r="G895" s="10">
        <v>0.30602268487290324</v>
      </c>
    </row>
    <row r="896" spans="2:7" x14ac:dyDescent="0.25">
      <c r="B896" s="3" t="s">
        <v>340</v>
      </c>
      <c r="C896" s="8" t="s">
        <v>5</v>
      </c>
      <c r="D896" s="8">
        <v>0.11161655517659154</v>
      </c>
      <c r="E896" s="8" t="s">
        <v>5</v>
      </c>
      <c r="F896" s="8" t="s">
        <v>5</v>
      </c>
      <c r="G896" s="8">
        <v>0.25489403820969558</v>
      </c>
    </row>
    <row r="897" spans="2:7" x14ac:dyDescent="0.25">
      <c r="B897" s="3" t="s">
        <v>341</v>
      </c>
      <c r="C897" s="10" t="s">
        <v>5</v>
      </c>
      <c r="D897" s="10">
        <v>0.16484160072677931</v>
      </c>
      <c r="E897" s="10" t="s">
        <v>5</v>
      </c>
      <c r="F897" s="10" t="s">
        <v>5</v>
      </c>
      <c r="G897" s="10">
        <v>0.3104533628017988</v>
      </c>
    </row>
    <row r="898" spans="2:7" x14ac:dyDescent="0.25">
      <c r="B898" s="3" t="s">
        <v>342</v>
      </c>
      <c r="C898" s="8" t="s">
        <v>5</v>
      </c>
      <c r="D898" s="8">
        <v>0.16163284512760551</v>
      </c>
      <c r="E898" s="8" t="s">
        <v>5</v>
      </c>
      <c r="F898" s="8" t="s">
        <v>5</v>
      </c>
      <c r="G898" s="8">
        <v>0.37590172655966031</v>
      </c>
    </row>
    <row r="899" spans="2:7" x14ac:dyDescent="0.25">
      <c r="B899" s="3" t="s">
        <v>343</v>
      </c>
      <c r="C899" s="10" t="s">
        <v>5</v>
      </c>
      <c r="D899" s="10">
        <v>0.10832252031092465</v>
      </c>
      <c r="E899" s="10" t="s">
        <v>5</v>
      </c>
      <c r="F899" s="10" t="s">
        <v>5</v>
      </c>
      <c r="G899" s="10">
        <v>0.23714056103938064</v>
      </c>
    </row>
    <row r="900" spans="2:7" x14ac:dyDescent="0.25">
      <c r="B900" s="3" t="s">
        <v>344</v>
      </c>
      <c r="C900" s="8" t="s">
        <v>5</v>
      </c>
      <c r="D900" s="8">
        <v>0.20476720495214151</v>
      </c>
      <c r="E900" s="8" t="s">
        <v>5</v>
      </c>
      <c r="F900" s="8" t="s">
        <v>5</v>
      </c>
      <c r="G900" s="8">
        <v>0.27039843132638075</v>
      </c>
    </row>
    <row r="901" spans="2:7" x14ac:dyDescent="0.25">
      <c r="B901" s="3" t="s">
        <v>345</v>
      </c>
      <c r="C901" s="10" t="s">
        <v>5</v>
      </c>
      <c r="D901" s="10">
        <v>9.0913343694988477E-2</v>
      </c>
      <c r="E901" s="10" t="s">
        <v>5</v>
      </c>
      <c r="F901" s="10" t="s">
        <v>5</v>
      </c>
      <c r="G901" s="10">
        <v>0.33336214848751544</v>
      </c>
    </row>
    <row r="902" spans="2:7" x14ac:dyDescent="0.25">
      <c r="B902" s="3" t="s">
        <v>346</v>
      </c>
      <c r="C902" s="8" t="s">
        <v>5</v>
      </c>
      <c r="D902" s="8">
        <v>0.13114474309382324</v>
      </c>
      <c r="E902" s="8" t="s">
        <v>5</v>
      </c>
      <c r="F902" s="8" t="s">
        <v>5</v>
      </c>
      <c r="G902" s="8">
        <v>0.25888916440158488</v>
      </c>
    </row>
    <row r="903" spans="2:7" x14ac:dyDescent="0.25">
      <c r="B903" s="3" t="s">
        <v>347</v>
      </c>
      <c r="C903" s="10" t="s">
        <v>5</v>
      </c>
      <c r="D903" s="10">
        <v>0.13897886382421543</v>
      </c>
      <c r="E903" s="10" t="s">
        <v>5</v>
      </c>
      <c r="F903" s="10" t="s">
        <v>5</v>
      </c>
      <c r="G903" s="10">
        <v>0.33334053913093387</v>
      </c>
    </row>
    <row r="904" spans="2:7" x14ac:dyDescent="0.25">
      <c r="B904" s="3" t="s">
        <v>348</v>
      </c>
      <c r="C904" s="8" t="s">
        <v>5</v>
      </c>
      <c r="D904" s="8">
        <v>0.1991060603975876</v>
      </c>
      <c r="E904" s="8" t="s">
        <v>5</v>
      </c>
      <c r="F904" s="8" t="s">
        <v>5</v>
      </c>
      <c r="G904" s="8">
        <v>0.29865908688415949</v>
      </c>
    </row>
    <row r="905" spans="2:7" x14ac:dyDescent="0.25">
      <c r="B905" s="3" t="s">
        <v>349</v>
      </c>
      <c r="C905" s="10" t="s">
        <v>5</v>
      </c>
      <c r="D905" s="10">
        <v>0.13698448949635897</v>
      </c>
      <c r="E905" s="10" t="s">
        <v>5</v>
      </c>
      <c r="F905" s="10" t="s">
        <v>5</v>
      </c>
      <c r="G905" s="10">
        <v>0.21910751575426243</v>
      </c>
    </row>
    <row r="906" spans="2:7" x14ac:dyDescent="0.25">
      <c r="B906" s="3" t="s">
        <v>350</v>
      </c>
      <c r="C906" s="8" t="s">
        <v>5</v>
      </c>
      <c r="D906" s="8">
        <v>0.22046298181441965</v>
      </c>
      <c r="E906" s="8" t="s">
        <v>5</v>
      </c>
      <c r="F906" s="8" t="s">
        <v>5</v>
      </c>
      <c r="G906" s="8">
        <v>0.2884328509663418</v>
      </c>
    </row>
    <row r="907" spans="2:7" x14ac:dyDescent="0.25">
      <c r="B907" s="3" t="s">
        <v>351</v>
      </c>
      <c r="C907" s="10" t="s">
        <v>5</v>
      </c>
      <c r="D907" s="10">
        <v>0.16781676646349816</v>
      </c>
      <c r="E907" s="10" t="s">
        <v>5</v>
      </c>
      <c r="F907" s="10" t="s">
        <v>5</v>
      </c>
      <c r="G907" s="10">
        <v>0.18819815364009329</v>
      </c>
    </row>
    <row r="908" spans="2:7" x14ac:dyDescent="0.25">
      <c r="B908" s="3" t="s">
        <v>352</v>
      </c>
      <c r="C908" s="8" t="s">
        <v>5</v>
      </c>
      <c r="D908" s="8">
        <v>0.13753937672913372</v>
      </c>
      <c r="E908" s="8" t="s">
        <v>5</v>
      </c>
      <c r="F908" s="8" t="s">
        <v>5</v>
      </c>
      <c r="G908" s="8">
        <v>0.33576787019736198</v>
      </c>
    </row>
    <row r="909" spans="2:7" x14ac:dyDescent="0.25">
      <c r="B909" s="3" t="s">
        <v>353</v>
      </c>
      <c r="C909" s="10" t="s">
        <v>5</v>
      </c>
      <c r="D909" s="10">
        <v>0.14719487193859501</v>
      </c>
      <c r="E909" s="10" t="s">
        <v>5</v>
      </c>
      <c r="F909" s="10" t="s">
        <v>5</v>
      </c>
      <c r="G909" s="10">
        <v>0.30175744876815547</v>
      </c>
    </row>
    <row r="910" spans="2:7" x14ac:dyDescent="0.25">
      <c r="B910" s="3" t="s">
        <v>354</v>
      </c>
      <c r="C910" s="8" t="s">
        <v>5</v>
      </c>
      <c r="D910" s="8">
        <v>0.16582902116026788</v>
      </c>
      <c r="E910" s="8" t="s">
        <v>5</v>
      </c>
      <c r="F910" s="8" t="s">
        <v>5</v>
      </c>
      <c r="G910" s="8">
        <v>0.26637569894109986</v>
      </c>
    </row>
    <row r="911" spans="2:7" x14ac:dyDescent="0.25">
      <c r="B911" s="3" t="s">
        <v>355</v>
      </c>
      <c r="C911" s="10" t="s">
        <v>5</v>
      </c>
      <c r="D911" s="10">
        <v>0.12867618140593953</v>
      </c>
      <c r="E911" s="10" t="s">
        <v>5</v>
      </c>
      <c r="F911" s="10" t="s">
        <v>5</v>
      </c>
      <c r="G911" s="10">
        <v>0.29870141748289408</v>
      </c>
    </row>
    <row r="912" spans="2:7" x14ac:dyDescent="0.25">
      <c r="B912" s="3" t="s">
        <v>356</v>
      </c>
      <c r="C912" s="8" t="s">
        <v>5</v>
      </c>
      <c r="D912" s="8">
        <v>0.18283327888760309</v>
      </c>
      <c r="E912" s="8" t="s">
        <v>5</v>
      </c>
      <c r="F912" s="8" t="s">
        <v>5</v>
      </c>
      <c r="G912" s="8">
        <v>0.22854684455153212</v>
      </c>
    </row>
    <row r="913" spans="2:7" x14ac:dyDescent="0.25">
      <c r="B913" s="3" t="s">
        <v>357</v>
      </c>
      <c r="C913" s="10" t="s">
        <v>5</v>
      </c>
      <c r="D913" s="10">
        <v>0.18842305624295255</v>
      </c>
      <c r="E913" s="10" t="s">
        <v>5</v>
      </c>
      <c r="F913" s="10" t="s">
        <v>5</v>
      </c>
      <c r="G913" s="10">
        <v>0.28247156966497439</v>
      </c>
    </row>
    <row r="914" spans="2:7" x14ac:dyDescent="0.25">
      <c r="B914" s="3" t="s">
        <v>358</v>
      </c>
      <c r="C914" s="8" t="s">
        <v>5</v>
      </c>
      <c r="D914" s="8">
        <v>0.12677564741345976</v>
      </c>
      <c r="E914" s="8" t="s">
        <v>5</v>
      </c>
      <c r="F914" s="8" t="s">
        <v>5</v>
      </c>
      <c r="G914" s="8">
        <v>0.37898911454994727</v>
      </c>
    </row>
    <row r="915" spans="2:7" x14ac:dyDescent="0.25">
      <c r="B915" s="3" t="s">
        <v>359</v>
      </c>
      <c r="C915" s="10" t="s">
        <v>5</v>
      </c>
      <c r="D915" s="10">
        <v>0.11568713739251643</v>
      </c>
      <c r="E915" s="10" t="s">
        <v>5</v>
      </c>
      <c r="F915" s="10" t="s">
        <v>5</v>
      </c>
      <c r="G915" s="10">
        <v>0.23336523593517544</v>
      </c>
    </row>
    <row r="916" spans="2:7" x14ac:dyDescent="0.25">
      <c r="B916" s="3" t="s">
        <v>360</v>
      </c>
      <c r="C916" s="8" t="s">
        <v>5</v>
      </c>
      <c r="D916" s="8">
        <v>0.10337670401215167</v>
      </c>
      <c r="E916" s="8" t="s">
        <v>5</v>
      </c>
      <c r="F916" s="8" t="s">
        <v>5</v>
      </c>
      <c r="G916" s="8">
        <v>0.31236535452576503</v>
      </c>
    </row>
    <row r="917" spans="2:7" x14ac:dyDescent="0.25">
      <c r="B917" s="3" t="s">
        <v>361</v>
      </c>
      <c r="C917" s="10" t="s">
        <v>5</v>
      </c>
      <c r="D917" s="10">
        <v>0.24509503429102325</v>
      </c>
      <c r="E917" s="10" t="s">
        <v>5</v>
      </c>
      <c r="F917" s="10" t="s">
        <v>5</v>
      </c>
      <c r="G917" s="10">
        <v>0.25694408435365423</v>
      </c>
    </row>
    <row r="918" spans="2:7" x14ac:dyDescent="0.25">
      <c r="B918" s="3" t="s">
        <v>362</v>
      </c>
      <c r="C918" s="8" t="s">
        <v>5</v>
      </c>
      <c r="D918" s="8">
        <v>8.8565602311582545E-2</v>
      </c>
      <c r="E918" s="8" t="s">
        <v>5</v>
      </c>
      <c r="F918" s="8" t="s">
        <v>5</v>
      </c>
      <c r="G918" s="8">
        <v>0.25922303162701227</v>
      </c>
    </row>
    <row r="919" spans="2:7" x14ac:dyDescent="0.25">
      <c r="B919" s="3" t="s">
        <v>363</v>
      </c>
      <c r="C919" s="10" t="s">
        <v>5</v>
      </c>
      <c r="D919" s="10">
        <v>0.15778425571909374</v>
      </c>
      <c r="E919" s="10" t="s">
        <v>5</v>
      </c>
      <c r="F919" s="10" t="s">
        <v>5</v>
      </c>
      <c r="G919" s="10">
        <v>0.20589053075163277</v>
      </c>
    </row>
    <row r="920" spans="2:7" x14ac:dyDescent="0.25">
      <c r="B920" s="3" t="s">
        <v>364</v>
      </c>
      <c r="C920" s="8" t="s">
        <v>5</v>
      </c>
      <c r="D920" s="8">
        <v>0.13433067219024497</v>
      </c>
      <c r="E920" s="8" t="s">
        <v>5</v>
      </c>
      <c r="F920" s="8" t="s">
        <v>5</v>
      </c>
      <c r="G920" s="8">
        <v>0.33420837357759753</v>
      </c>
    </row>
    <row r="921" spans="2:7" x14ac:dyDescent="0.25">
      <c r="B921" s="3" t="s">
        <v>365</v>
      </c>
      <c r="C921" s="10" t="s">
        <v>5</v>
      </c>
      <c r="D921" s="10">
        <v>0.1485672726249847</v>
      </c>
      <c r="E921" s="10" t="s">
        <v>5</v>
      </c>
      <c r="F921" s="10" t="s">
        <v>5</v>
      </c>
      <c r="G921" s="10">
        <v>0.28507909977573914</v>
      </c>
    </row>
    <row r="922" spans="2:7" x14ac:dyDescent="0.25">
      <c r="B922" s="3" t="s">
        <v>366</v>
      </c>
      <c r="C922" s="8" t="s">
        <v>5</v>
      </c>
      <c r="D922" s="8">
        <v>0.17555371621829652</v>
      </c>
      <c r="E922" s="8" t="s">
        <v>5</v>
      </c>
      <c r="F922" s="8" t="s">
        <v>5</v>
      </c>
      <c r="G922" s="8">
        <v>0.29463857162566592</v>
      </c>
    </row>
    <row r="923" spans="2:7" x14ac:dyDescent="0.25">
      <c r="B923" s="3" t="s">
        <v>367</v>
      </c>
      <c r="C923" s="10" t="s">
        <v>5</v>
      </c>
      <c r="D923" s="10">
        <v>0.12978714116676029</v>
      </c>
      <c r="E923" s="10" t="s">
        <v>5</v>
      </c>
      <c r="F923" s="10" t="s">
        <v>5</v>
      </c>
      <c r="G923" s="10">
        <v>0.35142852260321089</v>
      </c>
    </row>
    <row r="924" spans="2:7" x14ac:dyDescent="0.25">
      <c r="B924" s="3" t="s">
        <v>368</v>
      </c>
      <c r="C924" s="8" t="s">
        <v>5</v>
      </c>
      <c r="D924" s="8">
        <v>0.14971611955726347</v>
      </c>
      <c r="E924" s="8" t="s">
        <v>5</v>
      </c>
      <c r="F924" s="8" t="s">
        <v>5</v>
      </c>
      <c r="G924" s="8">
        <v>0.24067836193622796</v>
      </c>
    </row>
    <row r="925" spans="2:7" x14ac:dyDescent="0.25">
      <c r="B925" s="3" t="s">
        <v>369</v>
      </c>
      <c r="C925" s="10" t="s">
        <v>5</v>
      </c>
      <c r="D925" s="10">
        <v>0.14414064763310697</v>
      </c>
      <c r="E925" s="10" t="s">
        <v>5</v>
      </c>
      <c r="F925" s="10" t="s">
        <v>5</v>
      </c>
      <c r="G925" s="10">
        <v>0.31194494472802659</v>
      </c>
    </row>
    <row r="926" spans="2:7" x14ac:dyDescent="0.25">
      <c r="B926" s="3" t="s">
        <v>370</v>
      </c>
      <c r="C926" s="8" t="s">
        <v>5</v>
      </c>
      <c r="D926" s="8">
        <v>0.12966524704768667</v>
      </c>
      <c r="E926" s="8" t="s">
        <v>5</v>
      </c>
      <c r="F926" s="8" t="s">
        <v>5</v>
      </c>
      <c r="G926" s="8">
        <v>0.30270646349993591</v>
      </c>
    </row>
    <row r="927" spans="2:7" x14ac:dyDescent="0.25">
      <c r="B927" s="3" t="s">
        <v>371</v>
      </c>
      <c r="C927" s="10" t="s">
        <v>5</v>
      </c>
      <c r="D927" s="10">
        <v>0.15809326497430023</v>
      </c>
      <c r="E927" s="10" t="s">
        <v>5</v>
      </c>
      <c r="F927" s="10" t="s">
        <v>5</v>
      </c>
      <c r="G927" s="10">
        <v>0.29809737638225892</v>
      </c>
    </row>
    <row r="928" spans="2:7" x14ac:dyDescent="0.25">
      <c r="B928" s="3" t="s">
        <v>372</v>
      </c>
      <c r="C928" s="8" t="s">
        <v>5</v>
      </c>
      <c r="D928" s="8">
        <v>0.16494481804979358</v>
      </c>
      <c r="E928" s="8" t="s">
        <v>5</v>
      </c>
      <c r="F928" s="8" t="s">
        <v>5</v>
      </c>
      <c r="G928" s="8">
        <v>0.2805679915987665</v>
      </c>
    </row>
    <row r="929" spans="2:7" x14ac:dyDescent="0.25">
      <c r="B929" s="3" t="s">
        <v>373</v>
      </c>
      <c r="C929" s="10" t="s">
        <v>5</v>
      </c>
      <c r="D929" s="10">
        <v>0.18122982347610136</v>
      </c>
      <c r="E929" s="10" t="s">
        <v>5</v>
      </c>
      <c r="F929" s="10" t="s">
        <v>5</v>
      </c>
      <c r="G929" s="10">
        <v>0.28074077727237573</v>
      </c>
    </row>
    <row r="930" spans="2:7" x14ac:dyDescent="0.25">
      <c r="B930" s="3" t="s">
        <v>374</v>
      </c>
      <c r="C930" s="8" t="s">
        <v>5</v>
      </c>
      <c r="D930" s="8">
        <v>0.18991526914966225</v>
      </c>
      <c r="E930" s="8" t="s">
        <v>5</v>
      </c>
      <c r="F930" s="8" t="s">
        <v>5</v>
      </c>
      <c r="G930" s="8">
        <v>0.28872288525468082</v>
      </c>
    </row>
    <row r="931" spans="2:7" x14ac:dyDescent="0.25">
      <c r="B931" s="3" t="s">
        <v>375</v>
      </c>
      <c r="C931" s="10" t="s">
        <v>5</v>
      </c>
      <c r="D931" s="10">
        <v>0.15098129039081123</v>
      </c>
      <c r="E931" s="10" t="s">
        <v>5</v>
      </c>
      <c r="F931" s="10" t="s">
        <v>5</v>
      </c>
      <c r="G931" s="10">
        <v>0.32560968400999379</v>
      </c>
    </row>
    <row r="932" spans="2:7" x14ac:dyDescent="0.25">
      <c r="B932" s="3" t="s">
        <v>376</v>
      </c>
      <c r="C932" s="8" t="s">
        <v>5</v>
      </c>
      <c r="D932" s="8">
        <v>0.14510345224504509</v>
      </c>
      <c r="E932" s="8" t="s">
        <v>5</v>
      </c>
      <c r="F932" s="8" t="s">
        <v>5</v>
      </c>
      <c r="G932" s="8">
        <v>0.23355328442675025</v>
      </c>
    </row>
    <row r="933" spans="2:7" x14ac:dyDescent="0.25">
      <c r="B933" s="3" t="s">
        <v>377</v>
      </c>
      <c r="C933" s="10" t="s">
        <v>5</v>
      </c>
      <c r="D933" s="10">
        <v>0.1686463217588271</v>
      </c>
      <c r="E933" s="10" t="s">
        <v>5</v>
      </c>
      <c r="F933" s="10" t="s">
        <v>5</v>
      </c>
      <c r="G933" s="10">
        <v>0.30777211669154353</v>
      </c>
    </row>
    <row r="934" spans="2:7" x14ac:dyDescent="0.25">
      <c r="B934" s="3" t="s">
        <v>378</v>
      </c>
      <c r="C934" s="8" t="s">
        <v>5</v>
      </c>
      <c r="D934" s="8">
        <v>0.12421238989651498</v>
      </c>
      <c r="E934" s="8" t="s">
        <v>5</v>
      </c>
      <c r="F934" s="8" t="s">
        <v>5</v>
      </c>
      <c r="G934" s="8">
        <v>0.23288565564972447</v>
      </c>
    </row>
    <row r="935" spans="2:7" x14ac:dyDescent="0.25">
      <c r="B935" s="3" t="s">
        <v>379</v>
      </c>
      <c r="C935" s="10" t="s">
        <v>5</v>
      </c>
      <c r="D935" s="10">
        <v>0.15141015076037964</v>
      </c>
      <c r="E935" s="10" t="s">
        <v>5</v>
      </c>
      <c r="F935" s="10" t="s">
        <v>5</v>
      </c>
      <c r="G935" s="10">
        <v>0.27346243256614328</v>
      </c>
    </row>
    <row r="936" spans="2:7" x14ac:dyDescent="0.25">
      <c r="B936" s="3" t="s">
        <v>380</v>
      </c>
      <c r="C936" s="8" t="s">
        <v>5</v>
      </c>
      <c r="D936" s="8">
        <v>0.10415610085597946</v>
      </c>
      <c r="E936" s="8" t="s">
        <v>5</v>
      </c>
      <c r="F936" s="8" t="s">
        <v>5</v>
      </c>
      <c r="G936" s="8">
        <v>0.31831538717340896</v>
      </c>
    </row>
    <row r="937" spans="2:7" x14ac:dyDescent="0.25">
      <c r="B937" s="3" t="s">
        <v>381</v>
      </c>
      <c r="C937" s="10" t="s">
        <v>5</v>
      </c>
      <c r="D937" s="10">
        <v>0.14626761957159931</v>
      </c>
      <c r="E937" s="10" t="s">
        <v>5</v>
      </c>
      <c r="F937" s="10" t="s">
        <v>5</v>
      </c>
      <c r="G937" s="10">
        <v>0.29031980898040544</v>
      </c>
    </row>
    <row r="938" spans="2:7" x14ac:dyDescent="0.25">
      <c r="B938" s="3" t="s">
        <v>382</v>
      </c>
      <c r="C938" s="8" t="s">
        <v>5</v>
      </c>
      <c r="D938" s="8">
        <v>9.1943845918033826E-2</v>
      </c>
      <c r="E938" s="8" t="s">
        <v>5</v>
      </c>
      <c r="F938" s="8" t="s">
        <v>5</v>
      </c>
      <c r="G938" s="8">
        <v>0.26502271263392246</v>
      </c>
    </row>
    <row r="939" spans="2:7" x14ac:dyDescent="0.25">
      <c r="B939" s="3" t="s">
        <v>383</v>
      </c>
      <c r="C939" s="10" t="s">
        <v>5</v>
      </c>
      <c r="D939" s="10">
        <v>0.13139865333385986</v>
      </c>
      <c r="E939" s="10" t="s">
        <v>5</v>
      </c>
      <c r="F939" s="10" t="s">
        <v>5</v>
      </c>
      <c r="G939" s="10">
        <v>0.19893351868659878</v>
      </c>
    </row>
    <row r="940" spans="2:7" x14ac:dyDescent="0.25">
      <c r="B940" s="3" t="s">
        <v>384</v>
      </c>
      <c r="C940" s="8" t="s">
        <v>5</v>
      </c>
      <c r="D940" s="8">
        <v>0.13089370052993521</v>
      </c>
      <c r="E940" s="8" t="s">
        <v>5</v>
      </c>
      <c r="F940" s="8" t="s">
        <v>5</v>
      </c>
      <c r="G940" s="8">
        <v>0.27446113183285237</v>
      </c>
    </row>
    <row r="941" spans="2:7" x14ac:dyDescent="0.25">
      <c r="B941" s="3" t="s">
        <v>385</v>
      </c>
      <c r="C941" s="10" t="s">
        <v>5</v>
      </c>
      <c r="D941" s="10">
        <v>0.19161327557636815</v>
      </c>
      <c r="E941" s="10" t="s">
        <v>5</v>
      </c>
      <c r="F941" s="10" t="s">
        <v>5</v>
      </c>
      <c r="G941" s="10">
        <v>0.29055536406346377</v>
      </c>
    </row>
    <row r="942" spans="2:7" x14ac:dyDescent="0.25">
      <c r="B942" s="3" t="s">
        <v>386</v>
      </c>
      <c r="C942" s="8" t="s">
        <v>5</v>
      </c>
      <c r="D942" s="8">
        <v>0.27099600364077736</v>
      </c>
      <c r="E942" s="8" t="s">
        <v>5</v>
      </c>
      <c r="F942" s="8" t="s">
        <v>5</v>
      </c>
      <c r="G942" s="8">
        <v>0.22940863005001993</v>
      </c>
    </row>
    <row r="943" spans="2:7" x14ac:dyDescent="0.25">
      <c r="B943" s="3" t="s">
        <v>387</v>
      </c>
      <c r="C943" s="10" t="s">
        <v>5</v>
      </c>
      <c r="D943" s="10">
        <v>0.16362857878991369</v>
      </c>
      <c r="E943" s="10" t="s">
        <v>5</v>
      </c>
      <c r="F943" s="10" t="s">
        <v>5</v>
      </c>
      <c r="G943" s="10">
        <v>0.32632682856856321</v>
      </c>
    </row>
    <row r="944" spans="2:7" x14ac:dyDescent="0.25">
      <c r="B944" s="3" t="s">
        <v>388</v>
      </c>
      <c r="C944" s="8" t="s">
        <v>5</v>
      </c>
      <c r="D944" s="8">
        <v>7.9163276188774667E-2</v>
      </c>
      <c r="E944" s="8" t="s">
        <v>5</v>
      </c>
      <c r="F944" s="8" t="s">
        <v>5</v>
      </c>
      <c r="G944" s="8">
        <v>0.3242902504883633</v>
      </c>
    </row>
    <row r="945" spans="2:7" x14ac:dyDescent="0.25">
      <c r="B945" s="3" t="s">
        <v>389</v>
      </c>
      <c r="C945" s="10" t="s">
        <v>5</v>
      </c>
      <c r="D945" s="10">
        <v>0.16036636909254118</v>
      </c>
      <c r="E945" s="10" t="s">
        <v>5</v>
      </c>
      <c r="F945" s="10" t="s">
        <v>5</v>
      </c>
      <c r="G945" s="10">
        <v>0.33153340928756342</v>
      </c>
    </row>
    <row r="946" spans="2:7" x14ac:dyDescent="0.25">
      <c r="B946" s="3" t="s">
        <v>390</v>
      </c>
      <c r="C946" s="8" t="s">
        <v>5</v>
      </c>
      <c r="D946" s="8">
        <v>0.16092784541551861</v>
      </c>
      <c r="E946" s="8" t="s">
        <v>5</v>
      </c>
      <c r="F946" s="8" t="s">
        <v>5</v>
      </c>
      <c r="G946" s="8">
        <v>0.32518379554873272</v>
      </c>
    </row>
    <row r="947" spans="2:7" x14ac:dyDescent="0.25">
      <c r="B947" s="3" t="s">
        <v>391</v>
      </c>
      <c r="C947" s="10" t="s">
        <v>5</v>
      </c>
      <c r="D947" s="10">
        <v>0.17422970696776668</v>
      </c>
      <c r="E947" s="10" t="s">
        <v>5</v>
      </c>
      <c r="F947" s="10" t="s">
        <v>5</v>
      </c>
      <c r="G947" s="10">
        <v>0.25396164451622061</v>
      </c>
    </row>
    <row r="948" spans="2:7" x14ac:dyDescent="0.25">
      <c r="B948" s="3" t="s">
        <v>392</v>
      </c>
      <c r="C948" s="8" t="s">
        <v>5</v>
      </c>
      <c r="D948" s="8">
        <v>0.2120707184686321</v>
      </c>
      <c r="E948" s="8" t="s">
        <v>5</v>
      </c>
      <c r="F948" s="8" t="s">
        <v>5</v>
      </c>
      <c r="G948" s="8">
        <v>0.2321680928615141</v>
      </c>
    </row>
    <row r="949" spans="2:7" x14ac:dyDescent="0.25">
      <c r="B949" s="3" t="s">
        <v>393</v>
      </c>
      <c r="C949" s="10" t="s">
        <v>5</v>
      </c>
      <c r="D949" s="10">
        <v>0.15557342635996316</v>
      </c>
      <c r="E949" s="10" t="s">
        <v>5</v>
      </c>
      <c r="F949" s="10" t="s">
        <v>5</v>
      </c>
      <c r="G949" s="10">
        <v>0.23880668323896678</v>
      </c>
    </row>
    <row r="950" spans="2:7" x14ac:dyDescent="0.25">
      <c r="B950" s="3" t="s">
        <v>394</v>
      </c>
      <c r="C950" s="8" t="s">
        <v>5</v>
      </c>
      <c r="D950" s="8">
        <v>0.11493184041158881</v>
      </c>
      <c r="E950" s="8" t="s">
        <v>5</v>
      </c>
      <c r="F950" s="8" t="s">
        <v>5</v>
      </c>
      <c r="G950" s="8">
        <v>0.23289825414416254</v>
      </c>
    </row>
    <row r="951" spans="2:7" x14ac:dyDescent="0.25">
      <c r="B951" s="3" t="s">
        <v>395</v>
      </c>
      <c r="C951" s="10" t="s">
        <v>5</v>
      </c>
      <c r="D951" s="10">
        <v>0.18119485316299488</v>
      </c>
      <c r="E951" s="10" t="s">
        <v>5</v>
      </c>
      <c r="F951" s="10" t="s">
        <v>5</v>
      </c>
      <c r="G951" s="10">
        <v>0.23799695634136322</v>
      </c>
    </row>
    <row r="952" spans="2:7" x14ac:dyDescent="0.25">
      <c r="B952" s="3" t="s">
        <v>396</v>
      </c>
      <c r="C952" s="8" t="s">
        <v>5</v>
      </c>
      <c r="D952" s="8">
        <v>0.12410955472665433</v>
      </c>
      <c r="E952" s="8" t="s">
        <v>5</v>
      </c>
      <c r="F952" s="8" t="s">
        <v>5</v>
      </c>
      <c r="G952" s="8">
        <v>0.24771178294225413</v>
      </c>
    </row>
    <row r="953" spans="2:7" x14ac:dyDescent="0.25">
      <c r="B953" s="3" t="s">
        <v>397</v>
      </c>
      <c r="C953" s="10" t="s">
        <v>5</v>
      </c>
      <c r="D953" s="10">
        <v>0.18293667544545281</v>
      </c>
      <c r="E953" s="10" t="s">
        <v>5</v>
      </c>
      <c r="F953" s="10" t="s">
        <v>5</v>
      </c>
      <c r="G953" s="10">
        <v>0.38228118429171454</v>
      </c>
    </row>
    <row r="954" spans="2:7" x14ac:dyDescent="0.25">
      <c r="B954" s="3" t="s">
        <v>398</v>
      </c>
      <c r="C954" s="8" t="s">
        <v>5</v>
      </c>
      <c r="D954" s="8">
        <v>6.9377404847889415E-2</v>
      </c>
      <c r="E954" s="8" t="s">
        <v>5</v>
      </c>
      <c r="F954" s="8" t="s">
        <v>5</v>
      </c>
      <c r="G954" s="8">
        <v>0.28290557128006216</v>
      </c>
    </row>
    <row r="955" spans="2:7" x14ac:dyDescent="0.25">
      <c r="B955" s="3" t="s">
        <v>399</v>
      </c>
      <c r="C955" s="10" t="s">
        <v>5</v>
      </c>
      <c r="D955" s="10">
        <v>0.17946493589755166</v>
      </c>
      <c r="E955" s="10" t="s">
        <v>5</v>
      </c>
      <c r="F955" s="10" t="s">
        <v>5</v>
      </c>
      <c r="G955" s="10">
        <v>0.31802696145917531</v>
      </c>
    </row>
    <row r="956" spans="2:7" x14ac:dyDescent="0.25">
      <c r="B956" s="3" t="s">
        <v>400</v>
      </c>
      <c r="C956" s="8" t="s">
        <v>5</v>
      </c>
      <c r="D956" s="8">
        <v>9.7495918231746984E-2</v>
      </c>
      <c r="E956" s="8" t="s">
        <v>5</v>
      </c>
      <c r="F956" s="8" t="s">
        <v>5</v>
      </c>
      <c r="G956" s="8">
        <v>0.30406644249486969</v>
      </c>
    </row>
    <row r="957" spans="2:7" x14ac:dyDescent="0.25">
      <c r="B957" s="3" t="s">
        <v>401</v>
      </c>
      <c r="C957" s="10" t="s">
        <v>5</v>
      </c>
      <c r="D957" s="10">
        <v>0.17192990264205577</v>
      </c>
      <c r="E957" s="10" t="s">
        <v>5</v>
      </c>
      <c r="F957" s="10" t="s">
        <v>5</v>
      </c>
      <c r="G957" s="10">
        <v>0.24804718195364656</v>
      </c>
    </row>
    <row r="958" spans="2:7" x14ac:dyDescent="0.25">
      <c r="B958" s="3" t="s">
        <v>402</v>
      </c>
      <c r="C958" s="8" t="s">
        <v>5</v>
      </c>
      <c r="D958" s="8">
        <v>0.15647285180406562</v>
      </c>
      <c r="E958" s="8" t="s">
        <v>5</v>
      </c>
      <c r="F958" s="8" t="s">
        <v>5</v>
      </c>
      <c r="G958" s="8">
        <v>0.22020326612679877</v>
      </c>
    </row>
    <row r="959" spans="2:7" x14ac:dyDescent="0.25">
      <c r="B959" s="3" t="s">
        <v>403</v>
      </c>
      <c r="C959" s="10" t="s">
        <v>5</v>
      </c>
      <c r="D959" s="10">
        <v>0.13990330168309845</v>
      </c>
      <c r="E959" s="10" t="s">
        <v>5</v>
      </c>
      <c r="F959" s="10" t="s">
        <v>5</v>
      </c>
      <c r="G959" s="10">
        <v>0.3239674613012602</v>
      </c>
    </row>
    <row r="960" spans="2:7" x14ac:dyDescent="0.25">
      <c r="B960" s="3" t="s">
        <v>404</v>
      </c>
      <c r="C960" s="8" t="s">
        <v>5</v>
      </c>
      <c r="D960" s="8">
        <v>0.17497417826725761</v>
      </c>
      <c r="E960" s="8" t="s">
        <v>5</v>
      </c>
      <c r="F960" s="8" t="s">
        <v>5</v>
      </c>
      <c r="G960" s="8">
        <v>0.26028992420844521</v>
      </c>
    </row>
    <row r="961" spans="2:7" x14ac:dyDescent="0.25">
      <c r="B961" s="3" t="s">
        <v>405</v>
      </c>
      <c r="C961" s="10" t="s">
        <v>5</v>
      </c>
      <c r="D961" s="10">
        <v>0.1304325570806919</v>
      </c>
      <c r="E961" s="10" t="s">
        <v>5</v>
      </c>
      <c r="F961" s="10" t="s">
        <v>5</v>
      </c>
      <c r="G961" s="10">
        <v>0.39283709950044393</v>
      </c>
    </row>
    <row r="962" spans="2:7" x14ac:dyDescent="0.25">
      <c r="B962" s="3" t="s">
        <v>406</v>
      </c>
      <c r="C962" s="8" t="s">
        <v>5</v>
      </c>
      <c r="D962" s="8">
        <v>0.1545980343193529</v>
      </c>
      <c r="E962" s="8" t="s">
        <v>5</v>
      </c>
      <c r="F962" s="8" t="s">
        <v>5</v>
      </c>
      <c r="G962" s="8">
        <v>0.30107160353047663</v>
      </c>
    </row>
    <row r="963" spans="2:7" x14ac:dyDescent="0.25">
      <c r="B963" s="3" t="s">
        <v>407</v>
      </c>
      <c r="C963" s="10" t="s">
        <v>5</v>
      </c>
      <c r="D963" s="10">
        <v>9.7870399734643621E-2</v>
      </c>
      <c r="E963" s="10" t="s">
        <v>5</v>
      </c>
      <c r="F963" s="10" t="s">
        <v>5</v>
      </c>
      <c r="G963" s="10">
        <v>0.30772596307357458</v>
      </c>
    </row>
    <row r="964" spans="2:7" x14ac:dyDescent="0.25">
      <c r="B964" s="3" t="s">
        <v>408</v>
      </c>
      <c r="C964" s="8" t="s">
        <v>5</v>
      </c>
      <c r="D964" s="8">
        <v>0.14716745011221088</v>
      </c>
      <c r="E964" s="8" t="s">
        <v>5</v>
      </c>
      <c r="F964" s="8" t="s">
        <v>5</v>
      </c>
      <c r="G964" s="8">
        <v>0.32687478534540898</v>
      </c>
    </row>
    <row r="965" spans="2:7" x14ac:dyDescent="0.25">
      <c r="B965" s="3" t="s">
        <v>409</v>
      </c>
      <c r="C965" s="10" t="s">
        <v>5</v>
      </c>
      <c r="D965" s="10">
        <v>0.15527602826997003</v>
      </c>
      <c r="E965" s="10" t="s">
        <v>5</v>
      </c>
      <c r="F965" s="10" t="s">
        <v>5</v>
      </c>
      <c r="G965" s="10">
        <v>0.36093042895374838</v>
      </c>
    </row>
    <row r="966" spans="2:7" x14ac:dyDescent="0.25">
      <c r="B966" s="3" t="s">
        <v>410</v>
      </c>
      <c r="C966" s="8" t="s">
        <v>5</v>
      </c>
      <c r="D966" s="8">
        <v>0.16738265141427297</v>
      </c>
      <c r="E966" s="8" t="s">
        <v>5</v>
      </c>
      <c r="F966" s="8" t="s">
        <v>5</v>
      </c>
      <c r="G966" s="8">
        <v>0.32534306803225771</v>
      </c>
    </row>
    <row r="967" spans="2:7" x14ac:dyDescent="0.25">
      <c r="B967" s="3" t="s">
        <v>411</v>
      </c>
      <c r="C967" s="10" t="s">
        <v>5</v>
      </c>
      <c r="D967" s="10">
        <v>0.16990124867548836</v>
      </c>
      <c r="E967" s="10" t="s">
        <v>5</v>
      </c>
      <c r="F967" s="10" t="s">
        <v>5</v>
      </c>
      <c r="G967" s="10">
        <v>0.28290930696064098</v>
      </c>
    </row>
    <row r="968" spans="2:7" x14ac:dyDescent="0.25">
      <c r="B968" s="3" t="s">
        <v>412</v>
      </c>
      <c r="C968" s="8" t="s">
        <v>5</v>
      </c>
      <c r="D968" s="8">
        <v>0.16942660956783986</v>
      </c>
      <c r="E968" s="8" t="s">
        <v>5</v>
      </c>
      <c r="F968" s="8" t="s">
        <v>5</v>
      </c>
      <c r="G968" s="8">
        <v>0.35962170630077323</v>
      </c>
    </row>
    <row r="969" spans="2:7" x14ac:dyDescent="0.25">
      <c r="B969" s="3" t="s">
        <v>413</v>
      </c>
      <c r="C969" s="10" t="s">
        <v>5</v>
      </c>
      <c r="D969" s="10">
        <v>0.17223399981345819</v>
      </c>
      <c r="E969" s="10" t="s">
        <v>5</v>
      </c>
      <c r="F969" s="10" t="s">
        <v>5</v>
      </c>
      <c r="G969" s="10">
        <v>0.2832470573118977</v>
      </c>
    </row>
    <row r="970" spans="2:7" x14ac:dyDescent="0.25">
      <c r="B970" s="3" t="s">
        <v>414</v>
      </c>
      <c r="C970" s="8" t="s">
        <v>5</v>
      </c>
      <c r="D970" s="8">
        <v>0.1720366128544546</v>
      </c>
      <c r="E970" s="8" t="s">
        <v>5</v>
      </c>
      <c r="F970" s="8" t="s">
        <v>5</v>
      </c>
      <c r="G970" s="8">
        <v>0.32573329994897532</v>
      </c>
    </row>
    <row r="971" spans="2:7" x14ac:dyDescent="0.25">
      <c r="B971" s="3" t="s">
        <v>415</v>
      </c>
      <c r="C971" s="10" t="s">
        <v>5</v>
      </c>
      <c r="D971" s="10">
        <v>0.12604429710120077</v>
      </c>
      <c r="E971" s="10" t="s">
        <v>5</v>
      </c>
      <c r="F971" s="10" t="s">
        <v>5</v>
      </c>
      <c r="G971" s="10">
        <v>0.28802294041939847</v>
      </c>
    </row>
    <row r="972" spans="2:7" x14ac:dyDescent="0.25">
      <c r="B972" s="3" t="s">
        <v>416</v>
      </c>
      <c r="C972" s="8" t="s">
        <v>5</v>
      </c>
      <c r="D972" s="8">
        <v>0.13398004910500197</v>
      </c>
      <c r="E972" s="8" t="s">
        <v>5</v>
      </c>
      <c r="F972" s="8" t="s">
        <v>5</v>
      </c>
      <c r="G972" s="8">
        <v>0.29421731076978586</v>
      </c>
    </row>
    <row r="973" spans="2:7" x14ac:dyDescent="0.25">
      <c r="B973" s="3" t="s">
        <v>417</v>
      </c>
      <c r="C973" s="10" t="s">
        <v>5</v>
      </c>
      <c r="D973" s="10">
        <v>0.13242992107922569</v>
      </c>
      <c r="E973" s="10" t="s">
        <v>5</v>
      </c>
      <c r="F973" s="10" t="s">
        <v>5</v>
      </c>
      <c r="G973" s="10">
        <v>0.30965756634584435</v>
      </c>
    </row>
    <row r="974" spans="2:7" x14ac:dyDescent="0.25">
      <c r="B974" s="3" t="s">
        <v>418</v>
      </c>
      <c r="C974" s="8" t="s">
        <v>5</v>
      </c>
      <c r="D974" s="8">
        <v>0.23008177708917713</v>
      </c>
      <c r="E974" s="8" t="s">
        <v>5</v>
      </c>
      <c r="F974" s="8" t="s">
        <v>5</v>
      </c>
      <c r="G974" s="8">
        <v>0.27136266476217458</v>
      </c>
    </row>
    <row r="975" spans="2:7" x14ac:dyDescent="0.25">
      <c r="B975" s="3" t="s">
        <v>419</v>
      </c>
      <c r="C975" s="10" t="s">
        <v>5</v>
      </c>
      <c r="D975" s="10">
        <v>0.16289922821187397</v>
      </c>
      <c r="E975" s="10" t="s">
        <v>5</v>
      </c>
      <c r="F975" s="10" t="s">
        <v>5</v>
      </c>
      <c r="G975" s="10">
        <v>0.24589903006615091</v>
      </c>
    </row>
    <row r="976" spans="2:7" x14ac:dyDescent="0.25">
      <c r="B976" s="3" t="s">
        <v>420</v>
      </c>
      <c r="C976" s="8" t="s">
        <v>5</v>
      </c>
      <c r="D976" s="8">
        <v>0.2003451613715061</v>
      </c>
      <c r="E976" s="8" t="s">
        <v>5</v>
      </c>
      <c r="F976" s="8" t="s">
        <v>5</v>
      </c>
      <c r="G976" s="8">
        <v>0.23692321993161819</v>
      </c>
    </row>
    <row r="977" spans="2:7" x14ac:dyDescent="0.25">
      <c r="B977" s="3" t="s">
        <v>421</v>
      </c>
      <c r="C977" s="10" t="s">
        <v>5</v>
      </c>
      <c r="D977" s="10">
        <v>0.14456097548452437</v>
      </c>
      <c r="E977" s="10" t="s">
        <v>5</v>
      </c>
      <c r="F977" s="10" t="s">
        <v>5</v>
      </c>
      <c r="G977" s="10">
        <v>0.25633759544543039</v>
      </c>
    </row>
    <row r="978" spans="2:7" x14ac:dyDescent="0.25">
      <c r="B978" s="3" t="s">
        <v>422</v>
      </c>
      <c r="C978" s="8" t="s">
        <v>5</v>
      </c>
      <c r="D978" s="8">
        <v>8.4943727722345624E-2</v>
      </c>
      <c r="E978" s="8" t="s">
        <v>5</v>
      </c>
      <c r="F978" s="8" t="s">
        <v>5</v>
      </c>
      <c r="G978" s="8">
        <v>0.32734053839395805</v>
      </c>
    </row>
    <row r="979" spans="2:7" x14ac:dyDescent="0.25">
      <c r="B979" s="3" t="s">
        <v>423</v>
      </c>
      <c r="C979" s="10" t="s">
        <v>5</v>
      </c>
      <c r="D979" s="10">
        <v>0.13533814376919243</v>
      </c>
      <c r="E979" s="10" t="s">
        <v>5</v>
      </c>
      <c r="F979" s="10" t="s">
        <v>5</v>
      </c>
      <c r="G979" s="10">
        <v>0.31515962282984222</v>
      </c>
    </row>
    <row r="980" spans="2:7" x14ac:dyDescent="0.25">
      <c r="B980" s="3" t="s">
        <v>424</v>
      </c>
      <c r="C980" s="8" t="s">
        <v>5</v>
      </c>
      <c r="D980" s="8">
        <v>0.1630755995717055</v>
      </c>
      <c r="E980" s="8" t="s">
        <v>5</v>
      </c>
      <c r="F980" s="8" t="s">
        <v>5</v>
      </c>
      <c r="G980" s="8">
        <v>0.24737238466972639</v>
      </c>
    </row>
    <row r="981" spans="2:7" x14ac:dyDescent="0.25">
      <c r="B981" s="3" t="s">
        <v>425</v>
      </c>
      <c r="C981" s="10" t="s">
        <v>5</v>
      </c>
      <c r="D981" s="10">
        <v>0.1541948682981481</v>
      </c>
      <c r="E981" s="10" t="s">
        <v>5</v>
      </c>
      <c r="F981" s="10" t="s">
        <v>5</v>
      </c>
      <c r="G981" s="10">
        <v>0.35191242969466024</v>
      </c>
    </row>
    <row r="982" spans="2:7" x14ac:dyDescent="0.25">
      <c r="B982" s="3" t="s">
        <v>426</v>
      </c>
      <c r="C982" s="8" t="s">
        <v>5</v>
      </c>
      <c r="D982" s="8">
        <v>0.15988096699561613</v>
      </c>
      <c r="E982" s="8" t="s">
        <v>5</v>
      </c>
      <c r="F982" s="8" t="s">
        <v>5</v>
      </c>
      <c r="G982" s="8">
        <v>0.32004438669852481</v>
      </c>
    </row>
    <row r="983" spans="2:7" x14ac:dyDescent="0.25">
      <c r="B983" s="3" t="s">
        <v>427</v>
      </c>
      <c r="C983" s="10" t="s">
        <v>5</v>
      </c>
      <c r="D983" s="10">
        <v>0.15957235091775052</v>
      </c>
      <c r="E983" s="10" t="s">
        <v>5</v>
      </c>
      <c r="F983" s="10" t="s">
        <v>5</v>
      </c>
      <c r="G983" s="10">
        <v>0.29370831065302044</v>
      </c>
    </row>
    <row r="984" spans="2:7" x14ac:dyDescent="0.25">
      <c r="B984" s="3" t="s">
        <v>428</v>
      </c>
      <c r="C984" s="8" t="s">
        <v>5</v>
      </c>
      <c r="D984" s="8">
        <v>0.13757111718253337</v>
      </c>
      <c r="E984" s="8" t="s">
        <v>5</v>
      </c>
      <c r="F984" s="8" t="s">
        <v>5</v>
      </c>
      <c r="G984" s="8">
        <v>0.21402229305091439</v>
      </c>
    </row>
    <row r="985" spans="2:7" x14ac:dyDescent="0.25">
      <c r="B985" s="3" t="s">
        <v>429</v>
      </c>
      <c r="C985" s="10" t="s">
        <v>5</v>
      </c>
      <c r="D985" s="10">
        <v>0.15137932396523404</v>
      </c>
      <c r="E985" s="10" t="s">
        <v>5</v>
      </c>
      <c r="F985" s="10" t="s">
        <v>5</v>
      </c>
      <c r="G985" s="10">
        <v>0.30919265349180891</v>
      </c>
    </row>
    <row r="986" spans="2:7" x14ac:dyDescent="0.25">
      <c r="B986" s="3" t="s">
        <v>430</v>
      </c>
      <c r="C986" s="8" t="s">
        <v>5</v>
      </c>
      <c r="D986" s="8">
        <v>0.15251998661461172</v>
      </c>
      <c r="E986" s="8" t="s">
        <v>5</v>
      </c>
      <c r="F986" s="8" t="s">
        <v>5</v>
      </c>
      <c r="G986" s="8">
        <v>0.27010247845811497</v>
      </c>
    </row>
    <row r="987" spans="2:7" x14ac:dyDescent="0.25">
      <c r="B987" s="3" t="s">
        <v>431</v>
      </c>
      <c r="C987" s="10" t="s">
        <v>5</v>
      </c>
      <c r="D987" s="10">
        <v>0.16767747908154465</v>
      </c>
      <c r="E987" s="10" t="s">
        <v>5</v>
      </c>
      <c r="F987" s="10" t="s">
        <v>5</v>
      </c>
      <c r="G987" s="10">
        <v>0.27439468905761305</v>
      </c>
    </row>
    <row r="988" spans="2:7" x14ac:dyDescent="0.25">
      <c r="B988" s="3" t="s">
        <v>432</v>
      </c>
      <c r="C988" s="8" t="s">
        <v>5</v>
      </c>
      <c r="D988" s="8">
        <v>0.10527635387264081</v>
      </c>
      <c r="E988" s="8" t="s">
        <v>5</v>
      </c>
      <c r="F988" s="8" t="s">
        <v>5</v>
      </c>
      <c r="G988" s="8">
        <v>0.31182795045747852</v>
      </c>
    </row>
    <row r="989" spans="2:7" x14ac:dyDescent="0.25">
      <c r="B989" s="3" t="s">
        <v>433</v>
      </c>
      <c r="C989" s="10" t="s">
        <v>5</v>
      </c>
      <c r="D989" s="10">
        <v>0.10854821498875422</v>
      </c>
      <c r="E989" s="10" t="s">
        <v>5</v>
      </c>
      <c r="F989" s="10" t="s">
        <v>5</v>
      </c>
      <c r="G989" s="10">
        <v>0.26969771253536334</v>
      </c>
    </row>
    <row r="990" spans="2:7" x14ac:dyDescent="0.25">
      <c r="B990" s="3" t="s">
        <v>434</v>
      </c>
      <c r="C990" s="8" t="s">
        <v>5</v>
      </c>
      <c r="D990" s="8">
        <v>0.15501947977037803</v>
      </c>
      <c r="E990" s="8" t="s">
        <v>5</v>
      </c>
      <c r="F990" s="8" t="s">
        <v>5</v>
      </c>
      <c r="G990" s="8">
        <v>0.26281161168577083</v>
      </c>
    </row>
    <row r="991" spans="2:7" x14ac:dyDescent="0.25">
      <c r="B991" s="3" t="s">
        <v>435</v>
      </c>
      <c r="C991" s="10" t="s">
        <v>5</v>
      </c>
      <c r="D991" s="10">
        <v>0.15685831497478894</v>
      </c>
      <c r="E991" s="10" t="s">
        <v>5</v>
      </c>
      <c r="F991" s="10" t="s">
        <v>5</v>
      </c>
      <c r="G991" s="10">
        <v>0.31726757349199647</v>
      </c>
    </row>
    <row r="992" spans="2:7" x14ac:dyDescent="0.25">
      <c r="B992" s="3" t="s">
        <v>436</v>
      </c>
      <c r="C992" s="8" t="s">
        <v>5</v>
      </c>
      <c r="D992" s="8">
        <v>0.16982195499932209</v>
      </c>
      <c r="E992" s="8" t="s">
        <v>5</v>
      </c>
      <c r="F992" s="8" t="s">
        <v>5</v>
      </c>
      <c r="G992" s="8">
        <v>0.29915667292379133</v>
      </c>
    </row>
    <row r="993" spans="2:7" x14ac:dyDescent="0.25">
      <c r="B993" s="3" t="s">
        <v>437</v>
      </c>
      <c r="C993" s="10" t="s">
        <v>5</v>
      </c>
      <c r="D993" s="10">
        <v>0.14960856339763862</v>
      </c>
      <c r="E993" s="10" t="s">
        <v>5</v>
      </c>
      <c r="F993" s="10" t="s">
        <v>5</v>
      </c>
      <c r="G993" s="10">
        <v>0.17288150080224038</v>
      </c>
    </row>
    <row r="994" spans="2:7" x14ac:dyDescent="0.25">
      <c r="B994" s="3" t="s">
        <v>438</v>
      </c>
      <c r="C994" s="8" t="s">
        <v>5</v>
      </c>
      <c r="D994" s="8">
        <v>0.10910714374096071</v>
      </c>
      <c r="E994" s="8" t="s">
        <v>5</v>
      </c>
      <c r="F994" s="8" t="s">
        <v>5</v>
      </c>
      <c r="G994" s="8">
        <v>0.35379184537456565</v>
      </c>
    </row>
    <row r="995" spans="2:7" x14ac:dyDescent="0.25">
      <c r="B995" s="3" t="s">
        <v>439</v>
      </c>
      <c r="C995" s="10" t="s">
        <v>5</v>
      </c>
      <c r="D995" s="10">
        <v>0.16243921929248009</v>
      </c>
      <c r="E995" s="10" t="s">
        <v>5</v>
      </c>
      <c r="F995" s="10" t="s">
        <v>5</v>
      </c>
      <c r="G995" s="10">
        <v>0.31177396569151344</v>
      </c>
    </row>
    <row r="996" spans="2:7" x14ac:dyDescent="0.25">
      <c r="B996" s="3" t="s">
        <v>440</v>
      </c>
      <c r="C996" s="8" t="s">
        <v>5</v>
      </c>
      <c r="D996" s="8">
        <v>0.13763228181629028</v>
      </c>
      <c r="E996" s="8" t="s">
        <v>5</v>
      </c>
      <c r="F996" s="8" t="s">
        <v>5</v>
      </c>
      <c r="G996" s="8">
        <v>0.29230896220049946</v>
      </c>
    </row>
    <row r="997" spans="2:7" x14ac:dyDescent="0.25">
      <c r="B997" s="3" t="s">
        <v>441</v>
      </c>
      <c r="C997" s="10" t="s">
        <v>5</v>
      </c>
      <c r="D997" s="10">
        <v>0.13640188815625384</v>
      </c>
      <c r="E997" s="10" t="s">
        <v>5</v>
      </c>
      <c r="F997" s="10" t="s">
        <v>5</v>
      </c>
      <c r="G997" s="10">
        <v>0.29894829844295318</v>
      </c>
    </row>
    <row r="998" spans="2:7" x14ac:dyDescent="0.25">
      <c r="B998" s="3" t="s">
        <v>442</v>
      </c>
      <c r="C998" s="8" t="s">
        <v>5</v>
      </c>
      <c r="D998" s="8">
        <v>0.14811644718634759</v>
      </c>
      <c r="E998" s="8" t="s">
        <v>5</v>
      </c>
      <c r="F998" s="8" t="s">
        <v>5</v>
      </c>
      <c r="G998" s="8">
        <v>0.26723133636168012</v>
      </c>
    </row>
    <row r="999" spans="2:7" x14ac:dyDescent="0.25">
      <c r="B999" s="3" t="s">
        <v>443</v>
      </c>
      <c r="C999" s="10" t="s">
        <v>5</v>
      </c>
      <c r="D999" s="10">
        <v>0.13890615538908527</v>
      </c>
      <c r="E999" s="10" t="s">
        <v>5</v>
      </c>
      <c r="F999" s="10" t="s">
        <v>5</v>
      </c>
      <c r="G999" s="10">
        <v>0.34488839654997194</v>
      </c>
    </row>
    <row r="1000" spans="2:7" x14ac:dyDescent="0.25">
      <c r="B1000" s="3" t="s">
        <v>444</v>
      </c>
      <c r="C1000" s="8" t="s">
        <v>5</v>
      </c>
      <c r="D1000" s="8">
        <v>0.1725061182009133</v>
      </c>
      <c r="E1000" s="8" t="s">
        <v>5</v>
      </c>
      <c r="F1000" s="8" t="s">
        <v>5</v>
      </c>
      <c r="G1000" s="8">
        <v>0.27013312205907392</v>
      </c>
    </row>
    <row r="1001" spans="2:7" x14ac:dyDescent="0.25">
      <c r="B1001" s="3" t="s">
        <v>445</v>
      </c>
      <c r="C1001" s="10" t="s">
        <v>5</v>
      </c>
      <c r="D1001" s="10">
        <v>0.17235198362552509</v>
      </c>
      <c r="E1001" s="10" t="s">
        <v>5</v>
      </c>
      <c r="F1001" s="10" t="s">
        <v>5</v>
      </c>
      <c r="G1001" s="10">
        <v>0.23990222913257178</v>
      </c>
    </row>
    <row r="1002" spans="2:7" x14ac:dyDescent="0.25">
      <c r="B1002" s="3" t="s">
        <v>446</v>
      </c>
      <c r="C1002" s="8" t="s">
        <v>5</v>
      </c>
      <c r="D1002" s="8">
        <v>8.4158448449173695E-2</v>
      </c>
      <c r="E1002" s="8" t="s">
        <v>5</v>
      </c>
      <c r="F1002" s="8" t="s">
        <v>5</v>
      </c>
      <c r="G1002" s="8">
        <v>0.30671944427750653</v>
      </c>
    </row>
    <row r="1003" spans="2:7" x14ac:dyDescent="0.25">
      <c r="B1003" s="3" t="s">
        <v>447</v>
      </c>
      <c r="C1003" s="10" t="s">
        <v>5</v>
      </c>
      <c r="D1003" s="10">
        <v>0.18955125588239924</v>
      </c>
      <c r="E1003" s="10" t="s">
        <v>5</v>
      </c>
      <c r="F1003" s="10" t="s">
        <v>5</v>
      </c>
      <c r="G1003" s="10">
        <v>0.34703524766026334</v>
      </c>
    </row>
    <row r="1004" spans="2:7" x14ac:dyDescent="0.25">
      <c r="B1004" s="3" t="s">
        <v>448</v>
      </c>
      <c r="C1004" s="8" t="s">
        <v>5</v>
      </c>
      <c r="D1004" s="8">
        <v>0.11092857007890204</v>
      </c>
      <c r="E1004" s="8" t="s">
        <v>5</v>
      </c>
      <c r="F1004" s="8" t="s">
        <v>5</v>
      </c>
      <c r="G1004" s="8">
        <v>0.34031067774447915</v>
      </c>
    </row>
    <row r="1005" spans="2:7" x14ac:dyDescent="0.25">
      <c r="B1005" s="3" t="s">
        <v>449</v>
      </c>
      <c r="C1005" s="10" t="s">
        <v>5</v>
      </c>
      <c r="D1005" s="10">
        <v>0.16446741689457373</v>
      </c>
      <c r="E1005" s="10" t="s">
        <v>5</v>
      </c>
      <c r="F1005" s="10" t="s">
        <v>5</v>
      </c>
      <c r="G1005" s="10">
        <v>0.33350052806385283</v>
      </c>
    </row>
    <row r="1006" spans="2:7" x14ac:dyDescent="0.25">
      <c r="B1006" s="3" t="s">
        <v>450</v>
      </c>
      <c r="C1006" s="8" t="s">
        <v>5</v>
      </c>
      <c r="D1006" s="8">
        <v>0.19655583929525675</v>
      </c>
      <c r="E1006" s="8" t="s">
        <v>5</v>
      </c>
      <c r="F1006" s="8" t="s">
        <v>5</v>
      </c>
      <c r="G1006" s="8">
        <v>0.26131663001812105</v>
      </c>
    </row>
    <row r="1007" spans="2:7" x14ac:dyDescent="0.25">
      <c r="B1007" s="3" t="s">
        <v>451</v>
      </c>
      <c r="C1007" s="10" t="s">
        <v>5</v>
      </c>
      <c r="D1007" s="10">
        <v>0.12985178186658314</v>
      </c>
      <c r="E1007" s="10" t="s">
        <v>5</v>
      </c>
      <c r="F1007" s="10" t="s">
        <v>5</v>
      </c>
      <c r="G1007" s="10">
        <v>0.35932771502441396</v>
      </c>
    </row>
    <row r="1008" spans="2:7" x14ac:dyDescent="0.25">
      <c r="B1008" s="3" t="s">
        <v>452</v>
      </c>
      <c r="C1008" s="8" t="s">
        <v>5</v>
      </c>
      <c r="D1008" s="8">
        <v>0.13530266254624559</v>
      </c>
      <c r="E1008" s="8" t="s">
        <v>5</v>
      </c>
      <c r="F1008" s="8" t="s">
        <v>5</v>
      </c>
      <c r="G1008" s="8">
        <v>0.31907088263970762</v>
      </c>
    </row>
    <row r="1009" spans="2:7" x14ac:dyDescent="0.25">
      <c r="B1009" s="3" t="s">
        <v>453</v>
      </c>
      <c r="C1009" s="10" t="s">
        <v>5</v>
      </c>
      <c r="D1009" s="10">
        <v>0.15585827506692379</v>
      </c>
      <c r="E1009" s="10" t="s">
        <v>5</v>
      </c>
      <c r="F1009" s="10" t="s">
        <v>5</v>
      </c>
      <c r="G1009" s="10">
        <v>0.34746261760696978</v>
      </c>
    </row>
    <row r="1010" spans="2:7" x14ac:dyDescent="0.25">
      <c r="B1010" s="3" t="s">
        <v>454</v>
      </c>
      <c r="C1010" s="8" t="s">
        <v>5</v>
      </c>
      <c r="D1010" s="8">
        <v>0.19624905997759579</v>
      </c>
      <c r="E1010" s="8" t="s">
        <v>5</v>
      </c>
      <c r="F1010" s="8" t="s">
        <v>5</v>
      </c>
      <c r="G1010" s="8">
        <v>0.30265981420789556</v>
      </c>
    </row>
    <row r="1011" spans="2:7" x14ac:dyDescent="0.25">
      <c r="B1011" s="3" t="s">
        <v>455</v>
      </c>
      <c r="C1011" s="10" t="s">
        <v>5</v>
      </c>
      <c r="D1011" s="10">
        <v>0.20095649227030191</v>
      </c>
      <c r="E1011" s="10" t="s">
        <v>5</v>
      </c>
      <c r="F1011" s="10" t="s">
        <v>5</v>
      </c>
      <c r="G1011" s="10">
        <v>0.22930535321003181</v>
      </c>
    </row>
    <row r="1012" spans="2:7" x14ac:dyDescent="0.25">
      <c r="B1012" s="3" t="s">
        <v>456</v>
      </c>
      <c r="C1012" s="8" t="s">
        <v>5</v>
      </c>
      <c r="D1012" s="8">
        <v>0.13996752418201644</v>
      </c>
      <c r="E1012" s="8" t="s">
        <v>5</v>
      </c>
      <c r="F1012" s="8" t="s">
        <v>5</v>
      </c>
      <c r="G1012" s="8">
        <v>0.26387777860970324</v>
      </c>
    </row>
    <row r="1013" spans="2:7" x14ac:dyDescent="0.25">
      <c r="B1013" s="3" t="s">
        <v>457</v>
      </c>
      <c r="C1013" s="10" t="s">
        <v>5</v>
      </c>
      <c r="D1013" s="10">
        <v>0.17851731318013159</v>
      </c>
      <c r="E1013" s="10" t="s">
        <v>5</v>
      </c>
      <c r="F1013" s="10" t="s">
        <v>5</v>
      </c>
      <c r="G1013" s="10">
        <v>0.22499467944885207</v>
      </c>
    </row>
    <row r="1014" spans="2:7" x14ac:dyDescent="0.25">
      <c r="B1014" s="3" t="s">
        <v>458</v>
      </c>
      <c r="C1014" s="8" t="s">
        <v>5</v>
      </c>
      <c r="D1014" s="8">
        <v>0.12414106847986615</v>
      </c>
      <c r="E1014" s="8" t="s">
        <v>5</v>
      </c>
      <c r="F1014" s="8" t="s">
        <v>5</v>
      </c>
      <c r="G1014" s="8">
        <v>0.30633443057986176</v>
      </c>
    </row>
    <row r="1015" spans="2:7" x14ac:dyDescent="0.25">
      <c r="B1015" s="3" t="s">
        <v>459</v>
      </c>
      <c r="C1015" s="10" t="s">
        <v>5</v>
      </c>
      <c r="D1015" s="10">
        <v>0.14272965034698384</v>
      </c>
      <c r="E1015" s="10" t="s">
        <v>5</v>
      </c>
      <c r="F1015" s="10" t="s">
        <v>5</v>
      </c>
      <c r="G1015" s="10">
        <v>0.32183673364033283</v>
      </c>
    </row>
    <row r="1016" spans="2:7" x14ac:dyDescent="0.25">
      <c r="B1016" s="3" t="s">
        <v>460</v>
      </c>
      <c r="C1016" s="8" t="s">
        <v>5</v>
      </c>
      <c r="D1016" s="8">
        <v>0.16352762714769992</v>
      </c>
      <c r="E1016" s="8" t="s">
        <v>5</v>
      </c>
      <c r="F1016" s="8" t="s">
        <v>5</v>
      </c>
      <c r="G1016" s="8">
        <v>0.27512625737501556</v>
      </c>
    </row>
    <row r="1017" spans="2:7" x14ac:dyDescent="0.25">
      <c r="B1017" s="3" t="s">
        <v>461</v>
      </c>
      <c r="C1017" s="10" t="s">
        <v>5</v>
      </c>
      <c r="D1017" s="10">
        <v>0.12360158127301527</v>
      </c>
      <c r="E1017" s="10" t="s">
        <v>5</v>
      </c>
      <c r="F1017" s="10" t="s">
        <v>5</v>
      </c>
      <c r="G1017" s="10">
        <v>0.26610898832511626</v>
      </c>
    </row>
    <row r="1018" spans="2:7" x14ac:dyDescent="0.25">
      <c r="B1018" s="3" t="s">
        <v>462</v>
      </c>
      <c r="C1018" s="8" t="s">
        <v>5</v>
      </c>
      <c r="D1018" s="8">
        <v>7.9092124772136382E-2</v>
      </c>
      <c r="E1018" s="8" t="s">
        <v>5</v>
      </c>
      <c r="F1018" s="8" t="s">
        <v>5</v>
      </c>
      <c r="G1018" s="8">
        <v>0.26136365669930173</v>
      </c>
    </row>
    <row r="1019" spans="2:7" x14ac:dyDescent="0.25">
      <c r="B1019" s="3" t="s">
        <v>463</v>
      </c>
      <c r="C1019" s="10" t="s">
        <v>5</v>
      </c>
      <c r="D1019" s="10">
        <v>0.24305141763772051</v>
      </c>
      <c r="E1019" s="10" t="s">
        <v>5</v>
      </c>
      <c r="F1019" s="10" t="s">
        <v>5</v>
      </c>
      <c r="G1019" s="10">
        <v>0.29155151324250383</v>
      </c>
    </row>
    <row r="1020" spans="2:7" x14ac:dyDescent="0.25">
      <c r="B1020" s="3" t="s">
        <v>464</v>
      </c>
      <c r="C1020" s="8" t="s">
        <v>5</v>
      </c>
      <c r="D1020" s="8">
        <v>0.20107287710212327</v>
      </c>
      <c r="E1020" s="8" t="s">
        <v>5</v>
      </c>
      <c r="F1020" s="8" t="s">
        <v>5</v>
      </c>
      <c r="G1020" s="8">
        <v>0.35623036902035898</v>
      </c>
    </row>
    <row r="1021" spans="2:7" x14ac:dyDescent="0.25">
      <c r="B1021" s="3" t="s">
        <v>465</v>
      </c>
      <c r="C1021" s="10" t="s">
        <v>5</v>
      </c>
      <c r="D1021" s="10">
        <v>0.11020836847410698</v>
      </c>
      <c r="E1021" s="10" t="s">
        <v>5</v>
      </c>
      <c r="F1021" s="10" t="s">
        <v>5</v>
      </c>
      <c r="G1021" s="10">
        <v>0.31181261149465489</v>
      </c>
    </row>
    <row r="1022" spans="2:7" x14ac:dyDescent="0.25">
      <c r="B1022" s="3" t="s">
        <v>466</v>
      </c>
      <c r="C1022" s="8" t="s">
        <v>5</v>
      </c>
      <c r="D1022" s="8">
        <v>0.12568043430590242</v>
      </c>
      <c r="E1022" s="8" t="s">
        <v>5</v>
      </c>
      <c r="F1022" s="8" t="s">
        <v>5</v>
      </c>
      <c r="G1022" s="8">
        <v>0.25325157575897739</v>
      </c>
    </row>
    <row r="1023" spans="2:7" x14ac:dyDescent="0.25">
      <c r="B1023" s="3" t="s">
        <v>467</v>
      </c>
      <c r="C1023" s="10" t="s">
        <v>5</v>
      </c>
      <c r="D1023" s="10">
        <v>0.18622939088763443</v>
      </c>
      <c r="E1023" s="10" t="s">
        <v>5</v>
      </c>
      <c r="F1023" s="10" t="s">
        <v>5</v>
      </c>
      <c r="G1023" s="10">
        <v>0.30569274178350414</v>
      </c>
    </row>
    <row r="1024" spans="2:7" x14ac:dyDescent="0.25">
      <c r="B1024" s="3" t="s">
        <v>468</v>
      </c>
      <c r="C1024" s="8" t="s">
        <v>5</v>
      </c>
      <c r="D1024" s="8">
        <v>0.20313334997396967</v>
      </c>
      <c r="E1024" s="8" t="s">
        <v>5</v>
      </c>
      <c r="F1024" s="8" t="s">
        <v>5</v>
      </c>
      <c r="G1024" s="8">
        <v>0.33071904660279744</v>
      </c>
    </row>
    <row r="1025" spans="2:7" x14ac:dyDescent="0.25">
      <c r="B1025" s="3" t="s">
        <v>469</v>
      </c>
      <c r="C1025" s="10" t="s">
        <v>5</v>
      </c>
      <c r="D1025" s="10">
        <v>0.1218350252489091</v>
      </c>
      <c r="E1025" s="10" t="s">
        <v>5</v>
      </c>
      <c r="F1025" s="10" t="s">
        <v>5</v>
      </c>
      <c r="G1025" s="10">
        <v>0.37291144636748397</v>
      </c>
    </row>
    <row r="1026" spans="2:7" x14ac:dyDescent="0.25">
      <c r="B1026" s="3" t="s">
        <v>470</v>
      </c>
      <c r="C1026" s="8" t="s">
        <v>5</v>
      </c>
      <c r="D1026" s="8">
        <v>0.11475251345970061</v>
      </c>
      <c r="E1026" s="8" t="s">
        <v>5</v>
      </c>
      <c r="F1026" s="8" t="s">
        <v>5</v>
      </c>
      <c r="G1026" s="8">
        <v>0.24805191159201934</v>
      </c>
    </row>
    <row r="1027" spans="2:7" x14ac:dyDescent="0.25">
      <c r="B1027" s="3" t="s">
        <v>471</v>
      </c>
      <c r="C1027" s="10" t="s">
        <v>5</v>
      </c>
      <c r="D1027" s="10">
        <v>0.16487028017111566</v>
      </c>
      <c r="E1027" s="10" t="s">
        <v>5</v>
      </c>
      <c r="F1027" s="10" t="s">
        <v>5</v>
      </c>
      <c r="G1027" s="10">
        <v>0.34597945569925176</v>
      </c>
    </row>
    <row r="1028" spans="2:7" x14ac:dyDescent="0.25">
      <c r="B1028" s="3" t="s">
        <v>472</v>
      </c>
      <c r="C1028" s="8" t="s">
        <v>5</v>
      </c>
      <c r="D1028" s="8">
        <v>0.10294557473292672</v>
      </c>
      <c r="E1028" s="8" t="s">
        <v>5</v>
      </c>
      <c r="F1028" s="8" t="s">
        <v>5</v>
      </c>
      <c r="G1028" s="8">
        <v>0.28736893125040486</v>
      </c>
    </row>
    <row r="1029" spans="2:7" x14ac:dyDescent="0.25">
      <c r="B1029" s="3" t="s">
        <v>473</v>
      </c>
      <c r="C1029" s="10" t="s">
        <v>5</v>
      </c>
      <c r="D1029" s="10">
        <v>0.17971942643139016</v>
      </c>
      <c r="E1029" s="10" t="s">
        <v>5</v>
      </c>
      <c r="F1029" s="10" t="s">
        <v>5</v>
      </c>
      <c r="G1029" s="10">
        <v>0.30496264196516754</v>
      </c>
    </row>
    <row r="1030" spans="2:7" x14ac:dyDescent="0.25">
      <c r="B1030" s="3" t="s">
        <v>474</v>
      </c>
      <c r="C1030" s="8" t="s">
        <v>5</v>
      </c>
      <c r="D1030" s="8">
        <v>0.11993275953230087</v>
      </c>
      <c r="E1030" s="8" t="s">
        <v>5</v>
      </c>
      <c r="F1030" s="8" t="s">
        <v>5</v>
      </c>
      <c r="G1030" s="8">
        <v>0.31533207537268415</v>
      </c>
    </row>
    <row r="1031" spans="2:7" x14ac:dyDescent="0.25">
      <c r="B1031" s="3" t="s">
        <v>475</v>
      </c>
      <c r="C1031" s="10" t="s">
        <v>5</v>
      </c>
      <c r="D1031" s="10">
        <v>0.14790229442959346</v>
      </c>
      <c r="E1031" s="10" t="s">
        <v>5</v>
      </c>
      <c r="F1031" s="10" t="s">
        <v>5</v>
      </c>
      <c r="G1031" s="10">
        <v>0.2039614677821816</v>
      </c>
    </row>
    <row r="1032" spans="2:7" x14ac:dyDescent="0.25">
      <c r="B1032" s="3" t="s">
        <v>476</v>
      </c>
      <c r="C1032" s="8" t="s">
        <v>5</v>
      </c>
      <c r="D1032" s="8">
        <v>0.15864272872554827</v>
      </c>
      <c r="E1032" s="8" t="s">
        <v>5</v>
      </c>
      <c r="F1032" s="8" t="s">
        <v>5</v>
      </c>
      <c r="G1032" s="8">
        <v>0.35392461771386341</v>
      </c>
    </row>
    <row r="1033" spans="2:7" x14ac:dyDescent="0.25">
      <c r="B1033" s="3" t="s">
        <v>477</v>
      </c>
      <c r="C1033" s="10" t="s">
        <v>5</v>
      </c>
      <c r="D1033" s="10">
        <v>0.23416110836148099</v>
      </c>
      <c r="E1033" s="10" t="s">
        <v>5</v>
      </c>
      <c r="F1033" s="10" t="s">
        <v>5</v>
      </c>
      <c r="G1033" s="10">
        <v>0.28130600691860258</v>
      </c>
    </row>
    <row r="1034" spans="2:7" x14ac:dyDescent="0.25">
      <c r="B1034" s="3" t="s">
        <v>478</v>
      </c>
      <c r="C1034" s="8" t="s">
        <v>5</v>
      </c>
      <c r="D1034" s="8">
        <v>0.15759599964491283</v>
      </c>
      <c r="E1034" s="8" t="s">
        <v>5</v>
      </c>
      <c r="F1034" s="8" t="s">
        <v>5</v>
      </c>
      <c r="G1034" s="8">
        <v>0.30158945565890866</v>
      </c>
    </row>
    <row r="1035" spans="2:7" x14ac:dyDescent="0.25">
      <c r="B1035" s="3" t="s">
        <v>479</v>
      </c>
      <c r="C1035" s="10" t="s">
        <v>5</v>
      </c>
      <c r="D1035" s="10">
        <v>0.11703575093997401</v>
      </c>
      <c r="E1035" s="10" t="s">
        <v>5</v>
      </c>
      <c r="F1035" s="10" t="s">
        <v>5</v>
      </c>
      <c r="G1035" s="10">
        <v>0.28451693640311793</v>
      </c>
    </row>
    <row r="1036" spans="2:7" x14ac:dyDescent="0.25">
      <c r="B1036" s="3" t="s">
        <v>480</v>
      </c>
      <c r="C1036" s="8" t="s">
        <v>5</v>
      </c>
      <c r="D1036" s="8">
        <v>0.17339638099675678</v>
      </c>
      <c r="E1036" s="8" t="s">
        <v>5</v>
      </c>
      <c r="F1036" s="8" t="s">
        <v>5</v>
      </c>
      <c r="G1036" s="8">
        <v>0.32610977838449606</v>
      </c>
    </row>
    <row r="1037" spans="2:7" x14ac:dyDescent="0.25">
      <c r="B1037" s="3" t="s">
        <v>481</v>
      </c>
      <c r="C1037" s="10" t="s">
        <v>5</v>
      </c>
      <c r="D1037" s="10">
        <v>0.11041411724794838</v>
      </c>
      <c r="E1037" s="10" t="s">
        <v>5</v>
      </c>
      <c r="F1037" s="10" t="s">
        <v>5</v>
      </c>
      <c r="G1037" s="10">
        <v>0.22650324614796952</v>
      </c>
    </row>
    <row r="1038" spans="2:7" x14ac:dyDescent="0.25">
      <c r="B1038" s="3" t="s">
        <v>482</v>
      </c>
      <c r="C1038" s="8" t="s">
        <v>5</v>
      </c>
      <c r="D1038" s="8">
        <v>0.13987411484204471</v>
      </c>
      <c r="E1038" s="8" t="s">
        <v>5</v>
      </c>
      <c r="F1038" s="8" t="s">
        <v>5</v>
      </c>
      <c r="G1038" s="8">
        <v>0.25369354321067117</v>
      </c>
    </row>
    <row r="1039" spans="2:7" x14ac:dyDescent="0.25">
      <c r="B1039" s="3" t="s">
        <v>483</v>
      </c>
      <c r="C1039" s="10" t="s">
        <v>5</v>
      </c>
      <c r="D1039" s="10">
        <v>0.16504106565769303</v>
      </c>
      <c r="E1039" s="10" t="s">
        <v>5</v>
      </c>
      <c r="F1039" s="10" t="s">
        <v>5</v>
      </c>
      <c r="G1039" s="10">
        <v>0.35414300473410232</v>
      </c>
    </row>
    <row r="1040" spans="2:7" x14ac:dyDescent="0.25">
      <c r="B1040" s="3" t="s">
        <v>484</v>
      </c>
      <c r="C1040" s="8" t="s">
        <v>5</v>
      </c>
      <c r="D1040" s="8">
        <v>0.11086905285347295</v>
      </c>
      <c r="E1040" s="8" t="s">
        <v>5</v>
      </c>
      <c r="F1040" s="8" t="s">
        <v>5</v>
      </c>
      <c r="G1040" s="8">
        <v>0.32049808614082947</v>
      </c>
    </row>
    <row r="1041" spans="2:7" x14ac:dyDescent="0.25">
      <c r="B1041" s="3" t="s">
        <v>485</v>
      </c>
      <c r="C1041" s="10" t="s">
        <v>5</v>
      </c>
      <c r="D1041" s="10">
        <v>0.14274312080528742</v>
      </c>
      <c r="E1041" s="10" t="s">
        <v>5</v>
      </c>
      <c r="F1041" s="10" t="s">
        <v>5</v>
      </c>
      <c r="G1041" s="10">
        <v>0.28129403511868994</v>
      </c>
    </row>
    <row r="1042" spans="2:7" x14ac:dyDescent="0.25">
      <c r="B1042" s="3" t="s">
        <v>486</v>
      </c>
      <c r="C1042" s="8" t="s">
        <v>5</v>
      </c>
      <c r="D1042" s="8">
        <v>0.15909859321972375</v>
      </c>
      <c r="E1042" s="8" t="s">
        <v>5</v>
      </c>
      <c r="F1042" s="8" t="s">
        <v>5</v>
      </c>
      <c r="G1042" s="8">
        <v>0.25355086335284838</v>
      </c>
    </row>
    <row r="1043" spans="2:7" x14ac:dyDescent="0.25">
      <c r="B1043" s="3" t="s">
        <v>487</v>
      </c>
      <c r="C1043" s="10" t="s">
        <v>5</v>
      </c>
      <c r="D1043" s="10">
        <v>0.1397475943545802</v>
      </c>
      <c r="E1043" s="10" t="s">
        <v>5</v>
      </c>
      <c r="F1043" s="10" t="s">
        <v>5</v>
      </c>
      <c r="G1043" s="10">
        <v>0.29088347522102909</v>
      </c>
    </row>
    <row r="1044" spans="2:7" x14ac:dyDescent="0.25">
      <c r="B1044" s="3" t="s">
        <v>488</v>
      </c>
      <c r="C1044" s="8" t="s">
        <v>5</v>
      </c>
      <c r="D1044" s="8">
        <v>0.13898238872492982</v>
      </c>
      <c r="E1044" s="8" t="s">
        <v>5</v>
      </c>
      <c r="F1044" s="8" t="s">
        <v>5</v>
      </c>
      <c r="G1044" s="8">
        <v>0.38695250811721543</v>
      </c>
    </row>
    <row r="1045" spans="2:7" x14ac:dyDescent="0.25">
      <c r="B1045" s="3" t="s">
        <v>489</v>
      </c>
      <c r="C1045" s="10" t="s">
        <v>5</v>
      </c>
      <c r="D1045" s="10">
        <v>0.16880657420376902</v>
      </c>
      <c r="E1045" s="10" t="s">
        <v>5</v>
      </c>
      <c r="F1045" s="10" t="s">
        <v>5</v>
      </c>
      <c r="G1045" s="10">
        <v>0.29308317400817663</v>
      </c>
    </row>
    <row r="1046" spans="2:7" x14ac:dyDescent="0.25">
      <c r="B1046" s="3" t="s">
        <v>490</v>
      </c>
      <c r="C1046" s="8" t="s">
        <v>5</v>
      </c>
      <c r="D1046" s="8">
        <v>0.13153916748810882</v>
      </c>
      <c r="E1046" s="8" t="s">
        <v>5</v>
      </c>
      <c r="F1046" s="8" t="s">
        <v>5</v>
      </c>
      <c r="G1046" s="8">
        <v>0.38467577916067003</v>
      </c>
    </row>
    <row r="1047" spans="2:7" x14ac:dyDescent="0.25">
      <c r="B1047" s="3" t="s">
        <v>491</v>
      </c>
      <c r="C1047" s="10" t="s">
        <v>5</v>
      </c>
      <c r="D1047" s="10">
        <v>0.1186305625435279</v>
      </c>
      <c r="E1047" s="10" t="s">
        <v>5</v>
      </c>
      <c r="F1047" s="10" t="s">
        <v>5</v>
      </c>
      <c r="G1047" s="10">
        <v>0.29092088003791927</v>
      </c>
    </row>
    <row r="1048" spans="2:7" x14ac:dyDescent="0.25">
      <c r="B1048" s="3" t="s">
        <v>492</v>
      </c>
      <c r="C1048" s="8" t="s">
        <v>5</v>
      </c>
      <c r="D1048" s="8">
        <v>0.18243900431680377</v>
      </c>
      <c r="E1048" s="8" t="s">
        <v>5</v>
      </c>
      <c r="F1048" s="8" t="s">
        <v>5</v>
      </c>
      <c r="G1048" s="8">
        <v>0.29345210938586308</v>
      </c>
    </row>
    <row r="1049" spans="2:7" x14ac:dyDescent="0.25">
      <c r="B1049" s="3" t="s">
        <v>493</v>
      </c>
      <c r="C1049" s="10" t="s">
        <v>5</v>
      </c>
      <c r="D1049" s="10">
        <v>0.12877873687526878</v>
      </c>
      <c r="E1049" s="10" t="s">
        <v>5</v>
      </c>
      <c r="F1049" s="10" t="s">
        <v>5</v>
      </c>
      <c r="G1049" s="10">
        <v>0.39826699948072586</v>
      </c>
    </row>
    <row r="1050" spans="2:7" x14ac:dyDescent="0.25">
      <c r="B1050" s="3" t="s">
        <v>494</v>
      </c>
      <c r="C1050" s="8" t="s">
        <v>5</v>
      </c>
      <c r="D1050" s="8">
        <v>0.17405272279677478</v>
      </c>
      <c r="E1050" s="8" t="s">
        <v>5</v>
      </c>
      <c r="F1050" s="8" t="s">
        <v>5</v>
      </c>
      <c r="G1050" s="8">
        <v>0.35173709584231438</v>
      </c>
    </row>
    <row r="1051" spans="2:7" x14ac:dyDescent="0.25">
      <c r="B1051" s="3" t="s">
        <v>495</v>
      </c>
      <c r="C1051" s="10" t="s">
        <v>5</v>
      </c>
      <c r="D1051" s="10">
        <v>0.17786976705274804</v>
      </c>
      <c r="E1051" s="10" t="s">
        <v>5</v>
      </c>
      <c r="F1051" s="10" t="s">
        <v>5</v>
      </c>
      <c r="G1051" s="10">
        <v>0.18977765924709877</v>
      </c>
    </row>
    <row r="1052" spans="2:7" x14ac:dyDescent="0.25">
      <c r="B1052" s="3" t="s">
        <v>496</v>
      </c>
      <c r="C1052" s="8" t="s">
        <v>5</v>
      </c>
      <c r="D1052" s="8">
        <v>0.19907807898106175</v>
      </c>
      <c r="E1052" s="8" t="s">
        <v>5</v>
      </c>
      <c r="F1052" s="8" t="s">
        <v>5</v>
      </c>
      <c r="G1052" s="8">
        <v>0.31978867660562593</v>
      </c>
    </row>
    <row r="1053" spans="2:7" x14ac:dyDescent="0.25">
      <c r="B1053" s="3" t="s">
        <v>497</v>
      </c>
      <c r="C1053" s="10" t="s">
        <v>5</v>
      </c>
      <c r="D1053" s="10">
        <v>0.18470450497916888</v>
      </c>
      <c r="E1053" s="10" t="s">
        <v>5</v>
      </c>
      <c r="F1053" s="10" t="s">
        <v>5</v>
      </c>
      <c r="G1053" s="10">
        <v>0.23269304758530257</v>
      </c>
    </row>
    <row r="1054" spans="2:7" x14ac:dyDescent="0.25">
      <c r="B1054" s="3" t="s">
        <v>498</v>
      </c>
      <c r="C1054" s="8" t="s">
        <v>5</v>
      </c>
      <c r="D1054" s="8">
        <v>0.15579835797215494</v>
      </c>
      <c r="E1054" s="8" t="s">
        <v>5</v>
      </c>
      <c r="F1054" s="8" t="s">
        <v>5</v>
      </c>
      <c r="G1054" s="8">
        <v>0.23619516729549628</v>
      </c>
    </row>
    <row r="1055" spans="2:7" x14ac:dyDescent="0.25">
      <c r="B1055" s="3" t="s">
        <v>499</v>
      </c>
      <c r="C1055" s="10" t="s">
        <v>5</v>
      </c>
      <c r="D1055" s="10">
        <v>0.18828248592555222</v>
      </c>
      <c r="E1055" s="10" t="s">
        <v>5</v>
      </c>
      <c r="F1055" s="10" t="s">
        <v>5</v>
      </c>
      <c r="G1055" s="10">
        <v>0.24486920491221181</v>
      </c>
    </row>
    <row r="1056" spans="2:7" x14ac:dyDescent="0.25">
      <c r="B1056" s="3" t="s">
        <v>500</v>
      </c>
      <c r="C1056" s="8" t="s">
        <v>5</v>
      </c>
      <c r="D1056" s="8">
        <v>0.15436241289384361</v>
      </c>
      <c r="E1056" s="8" t="s">
        <v>5</v>
      </c>
      <c r="F1056" s="8" t="s">
        <v>5</v>
      </c>
      <c r="G1056" s="8">
        <v>0.2849020419746951</v>
      </c>
    </row>
    <row r="1057" spans="2:7" x14ac:dyDescent="0.25">
      <c r="B1057" s="3" t="s">
        <v>501</v>
      </c>
      <c r="C1057" s="10" t="s">
        <v>5</v>
      </c>
      <c r="D1057" s="10">
        <v>0.15718547224217128</v>
      </c>
      <c r="E1057" s="10" t="s">
        <v>5</v>
      </c>
      <c r="F1057" s="10" t="s">
        <v>5</v>
      </c>
      <c r="G1057" s="10">
        <v>0.27254936905740546</v>
      </c>
    </row>
    <row r="1058" spans="2:7" x14ac:dyDescent="0.25">
      <c r="B1058" s="3" t="s">
        <v>502</v>
      </c>
      <c r="C1058" s="8" t="s">
        <v>5</v>
      </c>
      <c r="D1058" s="8">
        <v>0.11424700730294399</v>
      </c>
      <c r="E1058" s="8" t="s">
        <v>5</v>
      </c>
      <c r="F1058" s="8" t="s">
        <v>5</v>
      </c>
      <c r="G1058" s="8">
        <v>0.33456470781565251</v>
      </c>
    </row>
    <row r="1059" spans="2:7" x14ac:dyDescent="0.25">
      <c r="B1059" s="3" t="s">
        <v>503</v>
      </c>
      <c r="C1059" s="10" t="s">
        <v>5</v>
      </c>
      <c r="D1059" s="10">
        <v>0.15839870487846716</v>
      </c>
      <c r="E1059" s="10" t="s">
        <v>5</v>
      </c>
      <c r="F1059" s="10" t="s">
        <v>5</v>
      </c>
      <c r="G1059" s="10">
        <v>0.2775075204688312</v>
      </c>
    </row>
    <row r="1060" spans="2:7" x14ac:dyDescent="0.25">
      <c r="B1060" s="3" t="s">
        <v>504</v>
      </c>
      <c r="C1060" s="8" t="s">
        <v>5</v>
      </c>
      <c r="D1060" s="8">
        <v>0.10263605742633089</v>
      </c>
      <c r="E1060" s="8" t="s">
        <v>5</v>
      </c>
      <c r="F1060" s="8" t="s">
        <v>5</v>
      </c>
      <c r="G1060" s="8">
        <v>0.347759058191347</v>
      </c>
    </row>
    <row r="1061" spans="2:7" x14ac:dyDescent="0.25">
      <c r="B1061" s="3" t="s">
        <v>505</v>
      </c>
      <c r="C1061" s="10" t="s">
        <v>5</v>
      </c>
      <c r="D1061" s="10">
        <v>9.1210582281305755E-2</v>
      </c>
      <c r="E1061" s="10" t="s">
        <v>5</v>
      </c>
      <c r="F1061" s="10" t="s">
        <v>5</v>
      </c>
      <c r="G1061" s="10">
        <v>0.23842443362493498</v>
      </c>
    </row>
    <row r="1062" spans="2:7" x14ac:dyDescent="0.25">
      <c r="B1062" s="3" t="s">
        <v>506</v>
      </c>
      <c r="C1062" s="8" t="s">
        <v>5</v>
      </c>
      <c r="D1062" s="8">
        <v>0.14131092172891419</v>
      </c>
      <c r="E1062" s="8" t="s">
        <v>5</v>
      </c>
      <c r="F1062" s="8" t="s">
        <v>5</v>
      </c>
      <c r="G1062" s="8">
        <v>0.19531762964602531</v>
      </c>
    </row>
    <row r="1063" spans="2:7" x14ac:dyDescent="0.25">
      <c r="B1063" s="3" t="s">
        <v>507</v>
      </c>
      <c r="C1063" s="10" t="s">
        <v>5</v>
      </c>
      <c r="D1063" s="10">
        <v>0.1501672991534739</v>
      </c>
      <c r="E1063" s="10" t="s">
        <v>5</v>
      </c>
      <c r="F1063" s="10" t="s">
        <v>5</v>
      </c>
      <c r="G1063" s="10">
        <v>0.23419723323208433</v>
      </c>
    </row>
    <row r="1064" spans="2:7" x14ac:dyDescent="0.25">
      <c r="B1064" s="3" t="s">
        <v>508</v>
      </c>
      <c r="C1064" s="8" t="s">
        <v>5</v>
      </c>
      <c r="D1064" s="8">
        <v>0.11811696387327576</v>
      </c>
      <c r="E1064" s="8" t="s">
        <v>5</v>
      </c>
      <c r="F1064" s="8" t="s">
        <v>5</v>
      </c>
      <c r="G1064" s="8">
        <v>0.39101598403848326</v>
      </c>
    </row>
    <row r="1065" spans="2:7" x14ac:dyDescent="0.25">
      <c r="B1065" s="3" t="s">
        <v>509</v>
      </c>
      <c r="C1065" s="10" t="s">
        <v>5</v>
      </c>
      <c r="D1065" s="10">
        <v>0.14320193604225459</v>
      </c>
      <c r="E1065" s="10" t="s">
        <v>5</v>
      </c>
      <c r="F1065" s="10" t="s">
        <v>5</v>
      </c>
      <c r="G1065" s="10">
        <v>0.37981570341666715</v>
      </c>
    </row>
    <row r="1066" spans="2:7" x14ac:dyDescent="0.25">
      <c r="B1066" s="3" t="s">
        <v>510</v>
      </c>
      <c r="C1066" s="8" t="s">
        <v>5</v>
      </c>
      <c r="D1066" s="8">
        <v>0.1663722129101555</v>
      </c>
      <c r="E1066" s="8" t="s">
        <v>5</v>
      </c>
      <c r="F1066" s="8" t="s">
        <v>5</v>
      </c>
      <c r="G1066" s="8">
        <v>0.28153076848996528</v>
      </c>
    </row>
    <row r="1067" spans="2:7" x14ac:dyDescent="0.25">
      <c r="B1067" s="3" t="s">
        <v>511</v>
      </c>
      <c r="C1067" s="10" t="s">
        <v>5</v>
      </c>
      <c r="D1067" s="10">
        <v>0.18455937760332009</v>
      </c>
      <c r="E1067" s="10" t="s">
        <v>5</v>
      </c>
      <c r="F1067" s="10" t="s">
        <v>5</v>
      </c>
      <c r="G1067" s="10">
        <v>0.31475501287089802</v>
      </c>
    </row>
    <row r="1068" spans="2:7" x14ac:dyDescent="0.25">
      <c r="B1068" s="3" t="s">
        <v>512</v>
      </c>
      <c r="C1068" s="8" t="s">
        <v>5</v>
      </c>
      <c r="D1068" s="8">
        <v>8.4893645895913916E-2</v>
      </c>
      <c r="E1068" s="8" t="s">
        <v>5</v>
      </c>
      <c r="F1068" s="8" t="s">
        <v>5</v>
      </c>
      <c r="G1068" s="8">
        <v>0.16720628148144556</v>
      </c>
    </row>
    <row r="1069" spans="2:7" x14ac:dyDescent="0.25">
      <c r="B1069" s="3" t="s">
        <v>513</v>
      </c>
      <c r="C1069" s="10" t="s">
        <v>5</v>
      </c>
      <c r="D1069" s="10">
        <v>0.19102235323103436</v>
      </c>
      <c r="E1069" s="10" t="s">
        <v>5</v>
      </c>
      <c r="F1069" s="10" t="s">
        <v>5</v>
      </c>
      <c r="G1069" s="10">
        <v>0.33319843543693761</v>
      </c>
    </row>
    <row r="1070" spans="2:7" x14ac:dyDescent="0.25">
      <c r="B1070" s="3" t="s">
        <v>514</v>
      </c>
      <c r="C1070" s="8" t="s">
        <v>5</v>
      </c>
      <c r="D1070" s="8">
        <v>0.15736936860482223</v>
      </c>
      <c r="E1070" s="8" t="s">
        <v>5</v>
      </c>
      <c r="F1070" s="8" t="s">
        <v>5</v>
      </c>
      <c r="G1070" s="8">
        <v>0.26457291787836196</v>
      </c>
    </row>
    <row r="1071" spans="2:7" x14ac:dyDescent="0.25">
      <c r="B1071" s="3" t="s">
        <v>515</v>
      </c>
      <c r="C1071" s="10" t="s">
        <v>5</v>
      </c>
      <c r="D1071" s="10">
        <v>7.6755902068485538E-2</v>
      </c>
      <c r="E1071" s="10" t="s">
        <v>5</v>
      </c>
      <c r="F1071" s="10" t="s">
        <v>5</v>
      </c>
      <c r="G1071" s="10">
        <v>0.23544853357681639</v>
      </c>
    </row>
    <row r="1072" spans="2:7" x14ac:dyDescent="0.25">
      <c r="B1072" s="3" t="s">
        <v>516</v>
      </c>
      <c r="C1072" s="8" t="s">
        <v>5</v>
      </c>
      <c r="D1072" s="8">
        <v>0.11060189096772625</v>
      </c>
      <c r="E1072" s="8" t="s">
        <v>5</v>
      </c>
      <c r="F1072" s="8" t="s">
        <v>5</v>
      </c>
      <c r="G1072" s="8">
        <v>0.33508593272629938</v>
      </c>
    </row>
    <row r="1073" spans="2:21" x14ac:dyDescent="0.25">
      <c r="B1073" s="3" t="s">
        <v>517</v>
      </c>
      <c r="C1073" s="10" t="s">
        <v>5</v>
      </c>
      <c r="D1073" s="10">
        <v>0.11102287866579787</v>
      </c>
      <c r="E1073" s="10" t="s">
        <v>5</v>
      </c>
      <c r="F1073" s="10" t="s">
        <v>5</v>
      </c>
      <c r="G1073" s="10">
        <v>0.31206654714017323</v>
      </c>
    </row>
    <row r="1074" spans="2:21" x14ac:dyDescent="0.25">
      <c r="B1074" s="3" t="s">
        <v>518</v>
      </c>
      <c r="C1074" s="8" t="s">
        <v>5</v>
      </c>
      <c r="D1074" s="8">
        <v>0.13419697962116581</v>
      </c>
      <c r="E1074" s="8" t="s">
        <v>5</v>
      </c>
      <c r="F1074" s="8" t="s">
        <v>5</v>
      </c>
      <c r="G1074" s="8">
        <v>0.33486450086608432</v>
      </c>
    </row>
    <row r="1075" spans="2:21" x14ac:dyDescent="0.25">
      <c r="B1075" s="3" t="s">
        <v>519</v>
      </c>
      <c r="C1075" s="10" t="s">
        <v>5</v>
      </c>
      <c r="D1075" s="10">
        <v>0.10787611776079699</v>
      </c>
      <c r="E1075" s="10" t="s">
        <v>5</v>
      </c>
      <c r="F1075" s="10" t="s">
        <v>5</v>
      </c>
      <c r="G1075" s="10">
        <v>0.31940545978473223</v>
      </c>
    </row>
    <row r="1076" spans="2:21" ht="9.9499999999999993" customHeight="1" x14ac:dyDescent="0.25"/>
    <row r="1078" spans="2:21" x14ac:dyDescent="0.25">
      <c r="B1078" s="16" t="s">
        <v>523</v>
      </c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</row>
    <row r="1079" spans="2:21" ht="5.0999999999999996" customHeight="1" x14ac:dyDescent="0.25"/>
    <row r="1081" spans="2:21" x14ac:dyDescent="0.25">
      <c r="B1081" s="1" t="s">
        <v>4</v>
      </c>
    </row>
    <row r="1082" spans="2:21" ht="5.0999999999999996" customHeight="1" x14ac:dyDescent="0.25"/>
    <row r="1083" spans="2:21" x14ac:dyDescent="0.25">
      <c r="B1083" s="4" t="s">
        <v>5</v>
      </c>
      <c r="C1083" s="3" t="s">
        <v>6</v>
      </c>
      <c r="D1083" s="3" t="s">
        <v>7</v>
      </c>
      <c r="E1083" s="3" t="s">
        <v>8</v>
      </c>
      <c r="F1083" s="3" t="s">
        <v>9</v>
      </c>
      <c r="G1083" s="3" t="s">
        <v>10</v>
      </c>
    </row>
    <row r="1084" spans="2:21" x14ac:dyDescent="0.25">
      <c r="B1084" s="3" t="s">
        <v>11</v>
      </c>
      <c r="C1084" s="8">
        <v>0.2447951484981761</v>
      </c>
      <c r="D1084" s="8">
        <v>0.25729348550643871</v>
      </c>
      <c r="E1084" s="8">
        <v>5.6543595943470783E-2</v>
      </c>
      <c r="F1084" s="8">
        <v>4.3293169529385613</v>
      </c>
      <c r="G1084" s="8">
        <v>1.8077229299251485E-5</v>
      </c>
    </row>
    <row r="1085" spans="2:21" x14ac:dyDescent="0.25">
      <c r="B1085" s="3" t="s">
        <v>521</v>
      </c>
      <c r="C1085" s="10">
        <v>0.14287762465030462</v>
      </c>
      <c r="D1085" s="10">
        <v>0.15028641079134772</v>
      </c>
      <c r="E1085" s="10">
        <v>3.4348462203641815E-2</v>
      </c>
      <c r="F1085" s="10">
        <v>4.1596512764742037</v>
      </c>
      <c r="G1085" s="10">
        <v>3.7516587724439887E-5</v>
      </c>
    </row>
    <row r="1086" spans="2:21" x14ac:dyDescent="0.25">
      <c r="B1086" s="3" t="s">
        <v>12</v>
      </c>
      <c r="C1086" s="8">
        <v>0.58366199463862811</v>
      </c>
      <c r="D1086" s="8">
        <v>0.58562022592435348</v>
      </c>
      <c r="E1086" s="8">
        <v>5.8924041412488665E-2</v>
      </c>
      <c r="F1086" s="8">
        <v>9.90532863407641</v>
      </c>
      <c r="G1086" s="8">
        <v>5.6843418860808015E-14</v>
      </c>
    </row>
    <row r="1087" spans="2:21" x14ac:dyDescent="0.25">
      <c r="B1087" s="3" t="s">
        <v>13</v>
      </c>
      <c r="C1087" s="10">
        <v>0.49983450888037489</v>
      </c>
      <c r="D1087" s="10">
        <v>0.49892612770455752</v>
      </c>
      <c r="E1087" s="10">
        <v>5.6551795141493104E-2</v>
      </c>
      <c r="F1087" s="10">
        <v>8.8385259500566598</v>
      </c>
      <c r="G1087" s="10">
        <v>5.6843418860808015E-14</v>
      </c>
    </row>
    <row r="1088" spans="2:21" x14ac:dyDescent="0.25">
      <c r="B1088" s="3" t="s">
        <v>522</v>
      </c>
      <c r="C1088" s="8">
        <v>0.29173440644233867</v>
      </c>
      <c r="D1088" s="8">
        <v>0.2925422228613444</v>
      </c>
      <c r="E1088" s="8">
        <v>4.6213824421240189E-2</v>
      </c>
      <c r="F1088" s="8">
        <v>6.3127085909006819</v>
      </c>
      <c r="G1088" s="8">
        <v>6.0589400163735263E-10</v>
      </c>
    </row>
    <row r="1089" spans="2:7" ht="9.9499999999999993" customHeight="1" x14ac:dyDescent="0.25"/>
    <row r="1091" spans="2:7" x14ac:dyDescent="0.25">
      <c r="B1091" s="1" t="s">
        <v>14</v>
      </c>
    </row>
    <row r="1092" spans="2:7" ht="5.0999999999999996" customHeight="1" x14ac:dyDescent="0.25"/>
    <row r="1093" spans="2:7" x14ac:dyDescent="0.25">
      <c r="B1093" s="4" t="s">
        <v>5</v>
      </c>
      <c r="C1093" s="3" t="s">
        <v>6</v>
      </c>
      <c r="D1093" s="3" t="s">
        <v>7</v>
      </c>
      <c r="E1093" s="3" t="s">
        <v>15</v>
      </c>
      <c r="F1093" s="3" t="s">
        <v>16</v>
      </c>
    </row>
    <row r="1094" spans="2:7" x14ac:dyDescent="0.25">
      <c r="B1094" s="3" t="s">
        <v>11</v>
      </c>
      <c r="C1094" s="8">
        <v>0.2447951484981761</v>
      </c>
      <c r="D1094" s="8">
        <v>0.25729348550643871</v>
      </c>
      <c r="E1094" s="8">
        <v>0.14778542048168358</v>
      </c>
      <c r="F1094" s="8">
        <v>0.37289694207902446</v>
      </c>
    </row>
    <row r="1095" spans="2:7" x14ac:dyDescent="0.25">
      <c r="B1095" s="3" t="s">
        <v>521</v>
      </c>
      <c r="C1095" s="10">
        <v>0.14287762465030462</v>
      </c>
      <c r="D1095" s="10">
        <v>0.15028641079134772</v>
      </c>
      <c r="E1095" s="10">
        <v>8.2746324903518798E-2</v>
      </c>
      <c r="F1095" s="10">
        <v>0.22538167143693166</v>
      </c>
    </row>
    <row r="1096" spans="2:7" x14ac:dyDescent="0.25">
      <c r="B1096" s="3" t="s">
        <v>12</v>
      </c>
      <c r="C1096" s="8">
        <v>0.58366199463862811</v>
      </c>
      <c r="D1096" s="8">
        <v>0.58562022592435348</v>
      </c>
      <c r="E1096" s="8">
        <v>0.45080282672519928</v>
      </c>
      <c r="F1096" s="8">
        <v>0.6895808745484201</v>
      </c>
    </row>
    <row r="1097" spans="2:7" x14ac:dyDescent="0.25">
      <c r="B1097" s="3" t="s">
        <v>13</v>
      </c>
      <c r="C1097" s="10">
        <v>0.49983450888037489</v>
      </c>
      <c r="D1097" s="10">
        <v>0.49892612770455752</v>
      </c>
      <c r="E1097" s="10">
        <v>0.38224376453667697</v>
      </c>
      <c r="F1097" s="10">
        <v>0.60116044502518462</v>
      </c>
    </row>
    <row r="1098" spans="2:7" x14ac:dyDescent="0.25">
      <c r="B1098" s="3" t="s">
        <v>522</v>
      </c>
      <c r="C1098" s="8">
        <v>0.29173440644233867</v>
      </c>
      <c r="D1098" s="8">
        <v>0.2925422228613444</v>
      </c>
      <c r="E1098" s="8">
        <v>0.19531762964602531</v>
      </c>
      <c r="F1098" s="8">
        <v>0.38467577916067003</v>
      </c>
    </row>
    <row r="1099" spans="2:7" ht="9.9499999999999993" customHeight="1" x14ac:dyDescent="0.25"/>
    <row r="1101" spans="2:7" x14ac:dyDescent="0.25">
      <c r="B1101" s="1" t="s">
        <v>17</v>
      </c>
    </row>
    <row r="1102" spans="2:7" ht="5.0999999999999996" customHeight="1" x14ac:dyDescent="0.25"/>
    <row r="1103" spans="2:7" x14ac:dyDescent="0.25">
      <c r="B1103" s="4" t="s">
        <v>5</v>
      </c>
      <c r="C1103" s="3" t="s">
        <v>6</v>
      </c>
      <c r="D1103" s="3" t="s">
        <v>7</v>
      </c>
      <c r="E1103" s="3" t="s">
        <v>18</v>
      </c>
      <c r="F1103" s="3" t="s">
        <v>15</v>
      </c>
      <c r="G1103" s="3" t="s">
        <v>16</v>
      </c>
    </row>
    <row r="1104" spans="2:7" x14ac:dyDescent="0.25">
      <c r="B1104" s="3" t="s">
        <v>11</v>
      </c>
      <c r="C1104" s="8">
        <v>0.2447951484981761</v>
      </c>
      <c r="D1104" s="8">
        <v>0.25729348550643871</v>
      </c>
      <c r="E1104" s="8">
        <v>1.2498337008262611E-2</v>
      </c>
      <c r="F1104" s="8">
        <v>0.13368753047544057</v>
      </c>
      <c r="G1104" s="8">
        <v>0.3514862511322796</v>
      </c>
    </row>
    <row r="1105" spans="2:7" x14ac:dyDescent="0.25">
      <c r="B1105" s="3" t="s">
        <v>521</v>
      </c>
      <c r="C1105" s="10">
        <v>0.14287762465030462</v>
      </c>
      <c r="D1105" s="10">
        <v>0.15028641079134772</v>
      </c>
      <c r="E1105" s="10">
        <v>7.4087861410430944E-3</v>
      </c>
      <c r="F1105" s="10">
        <v>6.9532826878634976E-2</v>
      </c>
      <c r="G1105" s="10">
        <v>0.20476720495214151</v>
      </c>
    </row>
    <row r="1106" spans="2:7" x14ac:dyDescent="0.25">
      <c r="B1106" s="3" t="s">
        <v>12</v>
      </c>
      <c r="C1106" s="8">
        <v>0.58366199463862811</v>
      </c>
      <c r="D1106" s="8">
        <v>0.58562022592435348</v>
      </c>
      <c r="E1106" s="8">
        <v>1.9582312857253648E-3</v>
      </c>
      <c r="F1106" s="8">
        <v>0.44807259677416394</v>
      </c>
      <c r="G1106" s="8">
        <v>0.68725402935447966</v>
      </c>
    </row>
    <row r="1107" spans="2:7" x14ac:dyDescent="0.25">
      <c r="B1107" s="3" t="s">
        <v>13</v>
      </c>
      <c r="C1107" s="10">
        <v>0.49983450888037489</v>
      </c>
      <c r="D1107" s="10">
        <v>0.49892612770455752</v>
      </c>
      <c r="E1107" s="10">
        <v>-9.0838117581737432E-4</v>
      </c>
      <c r="F1107" s="10">
        <v>0.38089425334640215</v>
      </c>
      <c r="G1107" s="10">
        <v>0.59926236324902782</v>
      </c>
    </row>
    <row r="1108" spans="2:7" x14ac:dyDescent="0.25">
      <c r="B1108" s="3" t="s">
        <v>522</v>
      </c>
      <c r="C1108" s="8">
        <v>0.29173440644233867</v>
      </c>
      <c r="D1108" s="8">
        <v>0.2925422228613444</v>
      </c>
      <c r="E1108" s="8">
        <v>8.0781641900573575E-4</v>
      </c>
      <c r="F1108" s="8">
        <v>0.1933188661099903</v>
      </c>
      <c r="G1108" s="8">
        <v>0.38455136244693772</v>
      </c>
    </row>
    <row r="1109" spans="2:7" ht="9.9499999999999993" customHeight="1" x14ac:dyDescent="0.25"/>
    <row r="1111" spans="2:7" x14ac:dyDescent="0.25">
      <c r="B1111" s="1" t="s">
        <v>19</v>
      </c>
    </row>
    <row r="1112" spans="2:7" ht="5.0999999999999996" customHeight="1" x14ac:dyDescent="0.25"/>
    <row r="1113" spans="2:7" x14ac:dyDescent="0.25">
      <c r="B1113" s="4" t="s">
        <v>5</v>
      </c>
      <c r="C1113" s="3" t="s">
        <v>11</v>
      </c>
      <c r="D1113" s="3" t="s">
        <v>521</v>
      </c>
      <c r="E1113" s="3" t="s">
        <v>12</v>
      </c>
      <c r="F1113" s="3" t="s">
        <v>13</v>
      </c>
      <c r="G1113" s="3" t="s">
        <v>522</v>
      </c>
    </row>
    <row r="1114" spans="2:7" x14ac:dyDescent="0.25">
      <c r="B1114" s="3" t="s">
        <v>20</v>
      </c>
      <c r="C1114" s="8">
        <v>0.32756648837399704</v>
      </c>
      <c r="D1114" s="8">
        <v>0.186434785702389</v>
      </c>
      <c r="E1114" s="8">
        <v>0.56915097337285681</v>
      </c>
      <c r="F1114" s="8">
        <v>0.55056457978500117</v>
      </c>
      <c r="G1114" s="8">
        <v>0.3133543664892513</v>
      </c>
    </row>
    <row r="1115" spans="2:7" x14ac:dyDescent="0.25">
      <c r="B1115" s="3" t="s">
        <v>21</v>
      </c>
      <c r="C1115" s="10">
        <v>0.31621513997963846</v>
      </c>
      <c r="D1115" s="10">
        <v>0.20180138308708337</v>
      </c>
      <c r="E1115" s="10">
        <v>0.63817748606242464</v>
      </c>
      <c r="F1115" s="10">
        <v>0.49209092270474453</v>
      </c>
      <c r="G1115" s="10">
        <v>0.31404134796585276</v>
      </c>
    </row>
    <row r="1116" spans="2:7" x14ac:dyDescent="0.25">
      <c r="B1116" s="3" t="s">
        <v>22</v>
      </c>
      <c r="C1116" s="8">
        <v>0.27934659106193654</v>
      </c>
      <c r="D1116" s="8">
        <v>0.15750502915516265</v>
      </c>
      <c r="E1116" s="8">
        <v>0.56383372553932742</v>
      </c>
      <c r="F1116" s="8">
        <v>0.56691402759915932</v>
      </c>
      <c r="G1116" s="8">
        <v>0.31964524824173907</v>
      </c>
    </row>
    <row r="1117" spans="2:7" x14ac:dyDescent="0.25">
      <c r="B1117" s="3" t="s">
        <v>23</v>
      </c>
      <c r="C1117" s="10">
        <v>0.21875203458505055</v>
      </c>
      <c r="D1117" s="10">
        <v>0.13311966370919906</v>
      </c>
      <c r="E1117" s="10">
        <v>0.60854137408007636</v>
      </c>
      <c r="F1117" s="10">
        <v>0.44570035513942702</v>
      </c>
      <c r="G1117" s="10">
        <v>0.27122710654452492</v>
      </c>
    </row>
    <row r="1118" spans="2:7" x14ac:dyDescent="0.25">
      <c r="B1118" s="3" t="s">
        <v>24</v>
      </c>
      <c r="C1118" s="8">
        <v>0.33332643334587075</v>
      </c>
      <c r="D1118" s="8">
        <v>0.18151493415945416</v>
      </c>
      <c r="E1118" s="8">
        <v>0.54455607476862822</v>
      </c>
      <c r="F1118" s="8">
        <v>0.49349026155525133</v>
      </c>
      <c r="G1118" s="8">
        <v>0.26873311976907133</v>
      </c>
    </row>
    <row r="1119" spans="2:7" x14ac:dyDescent="0.25">
      <c r="B1119" s="3" t="s">
        <v>25</v>
      </c>
      <c r="C1119" s="10">
        <v>0.24460706841568203</v>
      </c>
      <c r="D1119" s="10">
        <v>0.12769575117715401</v>
      </c>
      <c r="E1119" s="10">
        <v>0.52204440372160277</v>
      </c>
      <c r="F1119" s="10">
        <v>0.5167679855085906</v>
      </c>
      <c r="G1119" s="10">
        <v>0.26977583485724604</v>
      </c>
    </row>
    <row r="1120" spans="2:7" x14ac:dyDescent="0.25">
      <c r="B1120" s="3" t="s">
        <v>26</v>
      </c>
      <c r="C1120" s="8">
        <v>0.25805357257189149</v>
      </c>
      <c r="D1120" s="8">
        <v>0.1367397972755949</v>
      </c>
      <c r="E1120" s="8">
        <v>0.52988918507415894</v>
      </c>
      <c r="F1120" s="8">
        <v>0.54651765012391895</v>
      </c>
      <c r="G1120" s="8">
        <v>0.28959379225280774</v>
      </c>
    </row>
    <row r="1121" spans="2:7" x14ac:dyDescent="0.25">
      <c r="B1121" s="3" t="s">
        <v>27</v>
      </c>
      <c r="C1121" s="10">
        <v>0.25681406445221128</v>
      </c>
      <c r="D1121" s="10">
        <v>0.15886447960235484</v>
      </c>
      <c r="E1121" s="10">
        <v>0.61859727169232515</v>
      </c>
      <c r="F1121" s="10">
        <v>0.53377195329473637</v>
      </c>
      <c r="G1121" s="10">
        <v>0.33018987401400712</v>
      </c>
    </row>
    <row r="1122" spans="2:7" x14ac:dyDescent="0.25">
      <c r="B1122" s="3" t="s">
        <v>28</v>
      </c>
      <c r="C1122" s="8">
        <v>0.29372720004020647</v>
      </c>
      <c r="D1122" s="8">
        <v>0.15237726182345254</v>
      </c>
      <c r="E1122" s="8">
        <v>0.51877136949725655</v>
      </c>
      <c r="F1122" s="8">
        <v>0.53336160082801332</v>
      </c>
      <c r="G1122" s="8">
        <v>0.27669272809879752</v>
      </c>
    </row>
    <row r="1123" spans="2:7" x14ac:dyDescent="0.25">
      <c r="B1123" s="3" t="s">
        <v>29</v>
      </c>
      <c r="C1123" s="10">
        <v>0.21925769449689334</v>
      </c>
      <c r="D1123" s="10">
        <v>0.14232581213706086</v>
      </c>
      <c r="E1123" s="10">
        <v>0.64912573519319516</v>
      </c>
      <c r="F1123" s="10">
        <v>0.43443416561172876</v>
      </c>
      <c r="G1123" s="10">
        <v>0.28200239714575576</v>
      </c>
    </row>
    <row r="1124" spans="2:7" x14ac:dyDescent="0.25">
      <c r="B1124" s="3" t="s">
        <v>30</v>
      </c>
      <c r="C1124" s="8">
        <v>0.31504798287696345</v>
      </c>
      <c r="D1124" s="8">
        <v>0.18214872370860083</v>
      </c>
      <c r="E1124" s="8">
        <v>0.57816184711055862</v>
      </c>
      <c r="F1124" s="8">
        <v>0.41180628956892995</v>
      </c>
      <c r="G1124" s="8">
        <v>0.23809068502891811</v>
      </c>
    </row>
    <row r="1125" spans="2:7" x14ac:dyDescent="0.25">
      <c r="B1125" s="3" t="s">
        <v>31</v>
      </c>
      <c r="C1125" s="10">
        <v>0.23983844697890624</v>
      </c>
      <c r="D1125" s="10">
        <v>0.13856509755216231</v>
      </c>
      <c r="E1125" s="10">
        <v>0.57774347398250581</v>
      </c>
      <c r="F1125" s="10">
        <v>0.49851586779064738</v>
      </c>
      <c r="G1125" s="10">
        <v>0.28801428929277217</v>
      </c>
    </row>
    <row r="1126" spans="2:7" x14ac:dyDescent="0.25">
      <c r="B1126" s="3" t="s">
        <v>32</v>
      </c>
      <c r="C1126" s="8">
        <v>0.26338913861499447</v>
      </c>
      <c r="D1126" s="8">
        <v>0.15361888807660962</v>
      </c>
      <c r="E1126" s="8">
        <v>0.58323926675336435</v>
      </c>
      <c r="F1126" s="8">
        <v>0.56307709621431634</v>
      </c>
      <c r="G1126" s="8">
        <v>0.32840867272165147</v>
      </c>
    </row>
    <row r="1127" spans="2:7" x14ac:dyDescent="0.25">
      <c r="B1127" s="3" t="s">
        <v>33</v>
      </c>
      <c r="C1127" s="10">
        <v>0.17062087444825588</v>
      </c>
      <c r="D1127" s="10">
        <v>0.10152919504121236</v>
      </c>
      <c r="E1127" s="10">
        <v>0.59505728926505452</v>
      </c>
      <c r="F1127" s="10">
        <v>0.53603467465894217</v>
      </c>
      <c r="G1127" s="10">
        <v>0.31897134045462555</v>
      </c>
    </row>
    <row r="1128" spans="2:7" x14ac:dyDescent="0.25">
      <c r="B1128" s="3" t="s">
        <v>34</v>
      </c>
      <c r="C1128" s="8">
        <v>0.14778542048168358</v>
      </c>
      <c r="D1128" s="8">
        <v>9.8369227067546708E-2</v>
      </c>
      <c r="E1128" s="8">
        <v>0.66562199942949396</v>
      </c>
      <c r="F1128" s="8">
        <v>0.58142229472536355</v>
      </c>
      <c r="G1128" s="8">
        <v>0.387007470327981</v>
      </c>
    </row>
    <row r="1129" spans="2:7" x14ac:dyDescent="0.25">
      <c r="B1129" s="3" t="s">
        <v>35</v>
      </c>
      <c r="C1129" s="10">
        <v>0.26389738489072412</v>
      </c>
      <c r="D1129" s="10">
        <v>0.17209151662833991</v>
      </c>
      <c r="E1129" s="10">
        <v>0.6521152784427946</v>
      </c>
      <c r="F1129" s="10">
        <v>0.50170091495241653</v>
      </c>
      <c r="G1129" s="10">
        <v>0.32716683184919992</v>
      </c>
    </row>
    <row r="1130" spans="2:7" x14ac:dyDescent="0.25">
      <c r="B1130" s="3" t="s">
        <v>36</v>
      </c>
      <c r="C1130" s="8">
        <v>0.22088301384001494</v>
      </c>
      <c r="D1130" s="8">
        <v>0.11927089467163014</v>
      </c>
      <c r="E1130" s="8">
        <v>0.53997314052414092</v>
      </c>
      <c r="F1130" s="8">
        <v>0.47992923409799348</v>
      </c>
      <c r="G1130" s="8">
        <v>0.25914889576523914</v>
      </c>
    </row>
    <row r="1131" spans="2:7" x14ac:dyDescent="0.25">
      <c r="B1131" s="3" t="s">
        <v>37</v>
      </c>
      <c r="C1131" s="10">
        <v>0.27814567245396865</v>
      </c>
      <c r="D1131" s="10">
        <v>0.17394180971321024</v>
      </c>
      <c r="E1131" s="10">
        <v>0.62536227214535045</v>
      </c>
      <c r="F1131" s="10">
        <v>0.48443906951193672</v>
      </c>
      <c r="G1131" s="10">
        <v>0.30294991722596409</v>
      </c>
    </row>
    <row r="1132" spans="2:7" x14ac:dyDescent="0.25">
      <c r="B1132" s="3" t="s">
        <v>38</v>
      </c>
      <c r="C1132" s="8">
        <v>0.32714905635682878</v>
      </c>
      <c r="D1132" s="8">
        <v>0.18911510304061158</v>
      </c>
      <c r="E1132" s="8">
        <v>0.57807014682120772</v>
      </c>
      <c r="F1132" s="8">
        <v>0.43240981889616181</v>
      </c>
      <c r="G1132" s="8">
        <v>0.2499632074962361</v>
      </c>
    </row>
    <row r="1133" spans="2:7" x14ac:dyDescent="0.25">
      <c r="B1133" s="3" t="s">
        <v>39</v>
      </c>
      <c r="C1133" s="10">
        <v>0.27365963398076804</v>
      </c>
      <c r="D1133" s="10">
        <v>0.15355477103963699</v>
      </c>
      <c r="E1133" s="10">
        <v>0.56111589716745858</v>
      </c>
      <c r="F1133" s="10">
        <v>0.49128991704019614</v>
      </c>
      <c r="G1133" s="10">
        <v>0.27567058256933596</v>
      </c>
    </row>
    <row r="1134" spans="2:7" x14ac:dyDescent="0.25">
      <c r="B1134" s="3" t="s">
        <v>40</v>
      </c>
      <c r="C1134" s="8">
        <v>0.3514862511322796</v>
      </c>
      <c r="D1134" s="8">
        <v>0.22353932862928377</v>
      </c>
      <c r="E1134" s="8">
        <v>0.63598313706204168</v>
      </c>
      <c r="F1134" s="8">
        <v>0.43535984873777939</v>
      </c>
      <c r="G1134" s="8">
        <v>0.27688152235110886</v>
      </c>
    </row>
    <row r="1135" spans="2:7" x14ac:dyDescent="0.25">
      <c r="B1135" s="3" t="s">
        <v>41</v>
      </c>
      <c r="C1135" s="10">
        <v>0.28191311835644894</v>
      </c>
      <c r="D1135" s="10">
        <v>0.17709807785226694</v>
      </c>
      <c r="E1135" s="10">
        <v>0.62820091127630817</v>
      </c>
      <c r="F1135" s="10">
        <v>0.47337874511123484</v>
      </c>
      <c r="G1135" s="10">
        <v>0.29737695905771294</v>
      </c>
    </row>
    <row r="1136" spans="2:7" x14ac:dyDescent="0.25">
      <c r="B1136" s="3" t="s">
        <v>42</v>
      </c>
      <c r="C1136" s="8">
        <v>0.24933362420789054</v>
      </c>
      <c r="D1136" s="8">
        <v>0.14261523397716852</v>
      </c>
      <c r="E1136" s="8">
        <v>0.57198556524513566</v>
      </c>
      <c r="F1136" s="8">
        <v>0.55194431896553908</v>
      </c>
      <c r="G1136" s="8">
        <v>0.31570418326734534</v>
      </c>
    </row>
    <row r="1137" spans="2:7" x14ac:dyDescent="0.25">
      <c r="B1137" s="3" t="s">
        <v>43</v>
      </c>
      <c r="C1137" s="10">
        <v>0.23099062089301137</v>
      </c>
      <c r="D1137" s="10">
        <v>0.13088449149150344</v>
      </c>
      <c r="E1137" s="10">
        <v>0.56662253638482407</v>
      </c>
      <c r="F1137" s="10">
        <v>0.57938909657228099</v>
      </c>
      <c r="G1137" s="10">
        <v>0.32829491945349765</v>
      </c>
    </row>
    <row r="1138" spans="2:7" x14ac:dyDescent="0.25">
      <c r="B1138" s="3" t="s">
        <v>44</v>
      </c>
      <c r="C1138" s="8">
        <v>0.20011233335207954</v>
      </c>
      <c r="D1138" s="8">
        <v>0.11066574489511098</v>
      </c>
      <c r="E1138" s="8">
        <v>0.55301811258381872</v>
      </c>
      <c r="F1138" s="8">
        <v>0.51604719402569321</v>
      </c>
      <c r="G1138" s="8">
        <v>0.28538344524426457</v>
      </c>
    </row>
    <row r="1139" spans="2:7" x14ac:dyDescent="0.25">
      <c r="B1139" s="3" t="s">
        <v>45</v>
      </c>
      <c r="C1139" s="10">
        <v>0.26249137837721886</v>
      </c>
      <c r="D1139" s="10">
        <v>0.18088286662844055</v>
      </c>
      <c r="E1139" s="10">
        <v>0.68910022015465566</v>
      </c>
      <c r="F1139" s="10">
        <v>0.48045351190938523</v>
      </c>
      <c r="G1139" s="10">
        <v>0.33108062083083484</v>
      </c>
    </row>
    <row r="1140" spans="2:7" x14ac:dyDescent="0.25">
      <c r="B1140" s="3" t="s">
        <v>46</v>
      </c>
      <c r="C1140" s="8">
        <v>0.21180965684239728</v>
      </c>
      <c r="D1140" s="8">
        <v>0.12785169538613958</v>
      </c>
      <c r="E1140" s="8">
        <v>0.60361598848758391</v>
      </c>
      <c r="F1140" s="8">
        <v>0.50156484778221089</v>
      </c>
      <c r="G1140" s="8">
        <v>0.30275256138468376</v>
      </c>
    </row>
    <row r="1141" spans="2:7" x14ac:dyDescent="0.25">
      <c r="B1141" s="3" t="s">
        <v>47</v>
      </c>
      <c r="C1141" s="10">
        <v>0.24258956463851866</v>
      </c>
      <c r="D1141" s="10">
        <v>0.13288757630044612</v>
      </c>
      <c r="E1141" s="10">
        <v>0.54778768616226814</v>
      </c>
      <c r="F1141" s="10">
        <v>0.55666920129952613</v>
      </c>
      <c r="G1141" s="10">
        <v>0.30493653373766527</v>
      </c>
    </row>
    <row r="1142" spans="2:7" x14ac:dyDescent="0.25">
      <c r="B1142" s="3" t="s">
        <v>48</v>
      </c>
      <c r="C1142" s="8">
        <v>0.26358378651262354</v>
      </c>
      <c r="D1142" s="8">
        <v>0.18144717518985362</v>
      </c>
      <c r="E1142" s="8">
        <v>0.68838519087426409</v>
      </c>
      <c r="F1142" s="8">
        <v>0.56408651842644564</v>
      </c>
      <c r="G1142" s="8">
        <v>0.38830880565658787</v>
      </c>
    </row>
    <row r="1143" spans="2:7" x14ac:dyDescent="0.25">
      <c r="B1143" s="3" t="s">
        <v>49</v>
      </c>
      <c r="C1143" s="10">
        <v>0.3318844978345864</v>
      </c>
      <c r="D1143" s="10">
        <v>0.17594041063264962</v>
      </c>
      <c r="E1143" s="10">
        <v>0.53012542550372321</v>
      </c>
      <c r="F1143" s="10">
        <v>0.47847278833649853</v>
      </c>
      <c r="G1143" s="10">
        <v>0.2536505905088392</v>
      </c>
    </row>
    <row r="1144" spans="2:7" x14ac:dyDescent="0.25">
      <c r="B1144" s="3" t="s">
        <v>50</v>
      </c>
      <c r="C1144" s="8">
        <v>0.3373112367288944</v>
      </c>
      <c r="D1144" s="8">
        <v>0.18447155217647954</v>
      </c>
      <c r="E1144" s="8">
        <v>0.54688825064177748</v>
      </c>
      <c r="F1144" s="8">
        <v>0.54641593138039379</v>
      </c>
      <c r="G1144" s="8">
        <v>0.29882845283542109</v>
      </c>
    </row>
    <row r="1145" spans="2:7" x14ac:dyDescent="0.25">
      <c r="B1145" s="3" t="s">
        <v>51</v>
      </c>
      <c r="C1145" s="10">
        <v>0.13368753047544057</v>
      </c>
      <c r="D1145" s="10">
        <v>7.3947553780699365E-2</v>
      </c>
      <c r="E1145" s="10">
        <v>0.55313725609049302</v>
      </c>
      <c r="F1145" s="10">
        <v>0.56825425802960283</v>
      </c>
      <c r="G1145" s="10">
        <v>0.31432260104823351</v>
      </c>
    </row>
    <row r="1146" spans="2:7" x14ac:dyDescent="0.25">
      <c r="B1146" s="3" t="s">
        <v>52</v>
      </c>
      <c r="C1146" s="8">
        <v>0.33138725113499923</v>
      </c>
      <c r="D1146" s="8">
        <v>0.19647496893780178</v>
      </c>
      <c r="E1146" s="8">
        <v>0.59288632337205571</v>
      </c>
      <c r="F1146" s="8">
        <v>0.4396780888440488</v>
      </c>
      <c r="G1146" s="8">
        <v>0.26067912556200018</v>
      </c>
    </row>
    <row r="1147" spans="2:7" x14ac:dyDescent="0.25">
      <c r="B1147" s="3" t="s">
        <v>53</v>
      </c>
      <c r="C1147" s="10">
        <v>0.24982996201913257</v>
      </c>
      <c r="D1147" s="10">
        <v>0.15901677071596393</v>
      </c>
      <c r="E1147" s="10">
        <v>0.63649999956284686</v>
      </c>
      <c r="F1147" s="10">
        <v>0.50464126583386559</v>
      </c>
      <c r="G1147" s="10">
        <v>0.32120416548264996</v>
      </c>
    </row>
    <row r="1148" spans="2:7" x14ac:dyDescent="0.25">
      <c r="B1148" s="3" t="s">
        <v>54</v>
      </c>
      <c r="C1148" s="8">
        <v>0.21675604552545136</v>
      </c>
      <c r="D1148" s="8">
        <v>0.12883522455551211</v>
      </c>
      <c r="E1148" s="8">
        <v>0.59437892144228266</v>
      </c>
      <c r="F1148" s="8">
        <v>0.56646814126119582</v>
      </c>
      <c r="G1148" s="8">
        <v>0.33669672283424418</v>
      </c>
    </row>
    <row r="1149" spans="2:7" x14ac:dyDescent="0.25">
      <c r="B1149" s="3" t="s">
        <v>55</v>
      </c>
      <c r="C1149" s="10">
        <v>0.24495464584253238</v>
      </c>
      <c r="D1149" s="10">
        <v>0.15238886690020631</v>
      </c>
      <c r="E1149" s="10">
        <v>0.62211053959012719</v>
      </c>
      <c r="F1149" s="10">
        <v>0.44326996849390415</v>
      </c>
      <c r="G1149" s="10">
        <v>0.27576291928384139</v>
      </c>
    </row>
    <row r="1150" spans="2:7" x14ac:dyDescent="0.25">
      <c r="B1150" s="3" t="s">
        <v>56</v>
      </c>
      <c r="C1150" s="8">
        <v>0.22414472515878323</v>
      </c>
      <c r="D1150" s="8">
        <v>0.14001288346168178</v>
      </c>
      <c r="E1150" s="8">
        <v>0.62465393001105518</v>
      </c>
      <c r="F1150" s="8">
        <v>0.51031363033240207</v>
      </c>
      <c r="G1150" s="8">
        <v>0.31876941472534376</v>
      </c>
    </row>
    <row r="1151" spans="2:7" x14ac:dyDescent="0.25">
      <c r="B1151" s="3" t="s">
        <v>57</v>
      </c>
      <c r="C1151" s="10">
        <v>0.32996001723103668</v>
      </c>
      <c r="D1151" s="10">
        <v>0.15058036510514811</v>
      </c>
      <c r="E1151" s="10">
        <v>0.45635942914778171</v>
      </c>
      <c r="F1151" s="10">
        <v>0.42361098240261919</v>
      </c>
      <c r="G1151" s="10">
        <v>0.1933188661099903</v>
      </c>
    </row>
    <row r="1152" spans="2:7" x14ac:dyDescent="0.25">
      <c r="B1152" s="3" t="s">
        <v>58</v>
      </c>
      <c r="C1152" s="8">
        <v>0.20260320708774049</v>
      </c>
      <c r="D1152" s="8">
        <v>0.13601701604656338</v>
      </c>
      <c r="E1152" s="8">
        <v>0.6713468064089384</v>
      </c>
      <c r="F1152" s="8">
        <v>0.58497853792941779</v>
      </c>
      <c r="G1152" s="8">
        <v>0.39272347325668466</v>
      </c>
    </row>
    <row r="1153" spans="2:7" x14ac:dyDescent="0.25">
      <c r="B1153" s="3" t="s">
        <v>59</v>
      </c>
      <c r="C1153" s="10">
        <v>0.39080519876085823</v>
      </c>
      <c r="D1153" s="10">
        <v>0.23090113645146929</v>
      </c>
      <c r="E1153" s="10">
        <v>0.59083435221331959</v>
      </c>
      <c r="F1153" s="10">
        <v>0.44862150900150682</v>
      </c>
      <c r="G1153" s="10">
        <v>0.26506099865986721</v>
      </c>
    </row>
    <row r="1154" spans="2:7" x14ac:dyDescent="0.25">
      <c r="B1154" s="3" t="s">
        <v>60</v>
      </c>
      <c r="C1154" s="8">
        <v>0.19857155705267851</v>
      </c>
      <c r="D1154" s="8">
        <v>0.10968874186574082</v>
      </c>
      <c r="E1154" s="8">
        <v>0.5523889901142377</v>
      </c>
      <c r="F1154" s="8">
        <v>0.56279627347122307</v>
      </c>
      <c r="G1154" s="8">
        <v>0.31088246514282525</v>
      </c>
    </row>
    <row r="1155" spans="2:7" x14ac:dyDescent="0.25">
      <c r="B1155" s="3" t="s">
        <v>61</v>
      </c>
      <c r="C1155" s="10">
        <v>0.18387435266865232</v>
      </c>
      <c r="D1155" s="10">
        <v>0.12091849824226278</v>
      </c>
      <c r="E1155" s="10">
        <v>0.65761481406905031</v>
      </c>
      <c r="F1155" s="10">
        <v>0.524812887565832</v>
      </c>
      <c r="G1155" s="10">
        <v>0.345124729477646</v>
      </c>
    </row>
    <row r="1156" spans="2:7" x14ac:dyDescent="0.25">
      <c r="B1156" s="3" t="s">
        <v>62</v>
      </c>
      <c r="C1156" s="8">
        <v>0.33696490916095795</v>
      </c>
      <c r="D1156" s="8">
        <v>0.20871625994531892</v>
      </c>
      <c r="E1156" s="8">
        <v>0.61940057932151471</v>
      </c>
      <c r="F1156" s="8">
        <v>0.44050006235176625</v>
      </c>
      <c r="G1156" s="8">
        <v>0.27284599381184738</v>
      </c>
    </row>
    <row r="1157" spans="2:7" x14ac:dyDescent="0.25">
      <c r="B1157" s="3" t="s">
        <v>63</v>
      </c>
      <c r="C1157" s="10">
        <v>0.16757915971283366</v>
      </c>
      <c r="D1157" s="10">
        <v>0.10682029381573586</v>
      </c>
      <c r="E1157" s="10">
        <v>0.63743185011062731</v>
      </c>
      <c r="F1157" s="10">
        <v>0.61385233794443994</v>
      </c>
      <c r="G1157" s="10">
        <v>0.39128903147065835</v>
      </c>
    </row>
    <row r="1158" spans="2:7" x14ac:dyDescent="0.25">
      <c r="B1158" s="3" t="s">
        <v>64</v>
      </c>
      <c r="C1158" s="8">
        <v>0.28537131386951942</v>
      </c>
      <c r="D1158" s="8">
        <v>0.1735806468708917</v>
      </c>
      <c r="E1158" s="8">
        <v>0.60826242314691148</v>
      </c>
      <c r="F1158" s="8">
        <v>0.57159207675717916</v>
      </c>
      <c r="G1158" s="8">
        <v>0.34767798165989722</v>
      </c>
    </row>
    <row r="1159" spans="2:7" x14ac:dyDescent="0.25">
      <c r="B1159" s="3" t="s">
        <v>65</v>
      </c>
      <c r="C1159" s="10">
        <v>0.37167801990879185</v>
      </c>
      <c r="D1159" s="10">
        <v>0.18167480074853909</v>
      </c>
      <c r="E1159" s="10">
        <v>0.48879619191127116</v>
      </c>
      <c r="F1159" s="10">
        <v>0.45227291718958845</v>
      </c>
      <c r="G1159" s="10">
        <v>0.22106927962687253</v>
      </c>
    </row>
    <row r="1160" spans="2:7" x14ac:dyDescent="0.25">
      <c r="B1160" s="3" t="s">
        <v>66</v>
      </c>
      <c r="C1160" s="8">
        <v>0.21571566019546859</v>
      </c>
      <c r="D1160" s="8">
        <v>0.13490831094002367</v>
      </c>
      <c r="E1160" s="8">
        <v>0.62539878105176905</v>
      </c>
      <c r="F1160" s="8">
        <v>0.51202764269221457</v>
      </c>
      <c r="G1160" s="8">
        <v>0.32022146360452175</v>
      </c>
    </row>
    <row r="1161" spans="2:7" x14ac:dyDescent="0.25">
      <c r="B1161" s="3" t="s">
        <v>67</v>
      </c>
      <c r="C1161" s="10">
        <v>0.25736293498661167</v>
      </c>
      <c r="D1161" s="10">
        <v>0.16322060044903425</v>
      </c>
      <c r="E1161" s="10">
        <v>0.63420399078649448</v>
      </c>
      <c r="F1161" s="10">
        <v>0.5425735378701223</v>
      </c>
      <c r="G1161" s="10">
        <v>0.34410230301237876</v>
      </c>
    </row>
    <row r="1162" spans="2:7" x14ac:dyDescent="0.25">
      <c r="B1162" s="3" t="s">
        <v>68</v>
      </c>
      <c r="C1162" s="8">
        <v>0.3040060446363409</v>
      </c>
      <c r="D1162" s="8">
        <v>0.19855509030867804</v>
      </c>
      <c r="E1162" s="8">
        <v>0.65312875783833269</v>
      </c>
      <c r="F1162" s="8">
        <v>0.40423059482627832</v>
      </c>
      <c r="G1162" s="8">
        <v>0.26401462627913752</v>
      </c>
    </row>
    <row r="1163" spans="2:7" x14ac:dyDescent="0.25">
      <c r="B1163" s="3" t="s">
        <v>69</v>
      </c>
      <c r="C1163" s="10">
        <v>0.23854616150129626</v>
      </c>
      <c r="D1163" s="10">
        <v>0.16386312214992166</v>
      </c>
      <c r="E1163" s="10">
        <v>0.68692416226127884</v>
      </c>
      <c r="F1163" s="10">
        <v>0.51514384436176597</v>
      </c>
      <c r="G1163" s="10">
        <v>0.35386475373226067</v>
      </c>
    </row>
    <row r="1164" spans="2:7" x14ac:dyDescent="0.25">
      <c r="B1164" s="3" t="s">
        <v>70</v>
      </c>
      <c r="C1164" s="8">
        <v>0.23720172346583435</v>
      </c>
      <c r="D1164" s="8">
        <v>0.15028173266061481</v>
      </c>
      <c r="E1164" s="8">
        <v>0.63356088001721811</v>
      </c>
      <c r="F1164" s="8">
        <v>0.51563306234045714</v>
      </c>
      <c r="G1164" s="8">
        <v>0.32668493674239313</v>
      </c>
    </row>
    <row r="1165" spans="2:7" x14ac:dyDescent="0.25">
      <c r="B1165" s="3" t="s">
        <v>71</v>
      </c>
      <c r="C1165" s="10">
        <v>0.32869258958252434</v>
      </c>
      <c r="D1165" s="10">
        <v>0.18471854870856255</v>
      </c>
      <c r="E1165" s="10">
        <v>0.56197965686776019</v>
      </c>
      <c r="F1165" s="10">
        <v>0.42752696749230673</v>
      </c>
      <c r="G1165" s="10">
        <v>0.24026145849304059</v>
      </c>
    </row>
    <row r="1166" spans="2:7" x14ac:dyDescent="0.25">
      <c r="B1166" s="3" t="s">
        <v>72</v>
      </c>
      <c r="C1166" s="8">
        <v>0.35626475174616046</v>
      </c>
      <c r="D1166" s="8">
        <v>0.22538167143693166</v>
      </c>
      <c r="E1166" s="8">
        <v>0.63262410982918871</v>
      </c>
      <c r="F1166" s="8">
        <v>0.49138687793016578</v>
      </c>
      <c r="G1166" s="8">
        <v>0.31086318623231535</v>
      </c>
    </row>
    <row r="1167" spans="2:7" x14ac:dyDescent="0.25">
      <c r="B1167" s="3" t="s">
        <v>73</v>
      </c>
      <c r="C1167" s="10">
        <v>0.33781165436182786</v>
      </c>
      <c r="D1167" s="10">
        <v>0.18630014127256497</v>
      </c>
      <c r="E1167" s="10">
        <v>0.55149116043527646</v>
      </c>
      <c r="F1167" s="10">
        <v>0.40368293739659933</v>
      </c>
      <c r="G1167" s="10">
        <v>0.22262757159277163</v>
      </c>
    </row>
    <row r="1168" spans="2:7" x14ac:dyDescent="0.25">
      <c r="B1168" s="3" t="s">
        <v>74</v>
      </c>
      <c r="C1168" s="8">
        <v>0.26725602619379329</v>
      </c>
      <c r="D1168" s="8">
        <v>0.1665859019473227</v>
      </c>
      <c r="E1168" s="8">
        <v>0.62331953490368652</v>
      </c>
      <c r="F1168" s="8">
        <v>0.40903361731776788</v>
      </c>
      <c r="G1168" s="8">
        <v>0.25495864410648356</v>
      </c>
    </row>
    <row r="1169" spans="2:7" x14ac:dyDescent="0.25">
      <c r="B1169" s="3" t="s">
        <v>75</v>
      </c>
      <c r="C1169" s="10">
        <v>0.20342035386769647</v>
      </c>
      <c r="D1169" s="10">
        <v>0.14147751781373397</v>
      </c>
      <c r="E1169" s="10">
        <v>0.69549342100618994</v>
      </c>
      <c r="F1169" s="10">
        <v>0.50129760625267095</v>
      </c>
      <c r="G1169" s="10">
        <v>0.34864918711488413</v>
      </c>
    </row>
    <row r="1170" spans="2:7" x14ac:dyDescent="0.25">
      <c r="B1170" s="3" t="s">
        <v>76</v>
      </c>
      <c r="C1170" s="8">
        <v>0.22795098853502962</v>
      </c>
      <c r="D1170" s="8">
        <v>0.12111152681492737</v>
      </c>
      <c r="E1170" s="8">
        <v>0.53130511779428391</v>
      </c>
      <c r="F1170" s="8">
        <v>0.48781809057333697</v>
      </c>
      <c r="G1170" s="8">
        <v>0.25918024807424944</v>
      </c>
    </row>
    <row r="1171" spans="2:7" x14ac:dyDescent="0.25">
      <c r="B1171" s="3" t="s">
        <v>77</v>
      </c>
      <c r="C1171" s="10">
        <v>0.28567985306940874</v>
      </c>
      <c r="D1171" s="10">
        <v>0.1859547765197187</v>
      </c>
      <c r="E1171" s="10">
        <v>0.65092016297886834</v>
      </c>
      <c r="F1171" s="10">
        <v>0.47269120486263072</v>
      </c>
      <c r="G1171" s="10">
        <v>0.30768423610786122</v>
      </c>
    </row>
    <row r="1172" spans="2:7" x14ac:dyDescent="0.25">
      <c r="B1172" s="3" t="s">
        <v>78</v>
      </c>
      <c r="C1172" s="8">
        <v>0.20585978834196753</v>
      </c>
      <c r="D1172" s="8">
        <v>0.13635600523108041</v>
      </c>
      <c r="E1172" s="8">
        <v>0.66237319259539063</v>
      </c>
      <c r="F1172" s="8">
        <v>0.53124786492963216</v>
      </c>
      <c r="G1172" s="8">
        <v>0.35188434435292532</v>
      </c>
    </row>
    <row r="1173" spans="2:7" x14ac:dyDescent="0.25">
      <c r="B1173" s="3" t="s">
        <v>79</v>
      </c>
      <c r="C1173" s="10">
        <v>0.32062640140401072</v>
      </c>
      <c r="D1173" s="10">
        <v>0.15882116718100736</v>
      </c>
      <c r="E1173" s="10">
        <v>0.49534650448476969</v>
      </c>
      <c r="F1173" s="10">
        <v>0.40234346658817799</v>
      </c>
      <c r="G1173" s="10">
        <v>0.1992994297767387</v>
      </c>
    </row>
    <row r="1174" spans="2:7" x14ac:dyDescent="0.25">
      <c r="B1174" s="3" t="s">
        <v>80</v>
      </c>
      <c r="C1174" s="8">
        <v>0.26743239490563425</v>
      </c>
      <c r="D1174" s="8">
        <v>0.15737240523276014</v>
      </c>
      <c r="E1174" s="8">
        <v>0.5884567772288406</v>
      </c>
      <c r="F1174" s="8">
        <v>0.56824800714317869</v>
      </c>
      <c r="G1174" s="8">
        <v>0.33438939095018611</v>
      </c>
    </row>
    <row r="1175" spans="2:7" x14ac:dyDescent="0.25">
      <c r="B1175" s="3" t="s">
        <v>81</v>
      </c>
      <c r="C1175" s="10">
        <v>0.26695721628384023</v>
      </c>
      <c r="D1175" s="10">
        <v>0.14907784678009223</v>
      </c>
      <c r="E1175" s="10">
        <v>0.55843347805060395</v>
      </c>
      <c r="F1175" s="10">
        <v>0.45155585010032528</v>
      </c>
      <c r="G1175" s="10">
        <v>0.25216390390562182</v>
      </c>
    </row>
    <row r="1176" spans="2:7" x14ac:dyDescent="0.25">
      <c r="B1176" s="3" t="s">
        <v>82</v>
      </c>
      <c r="C1176" s="8">
        <v>0.21860855377771138</v>
      </c>
      <c r="D1176" s="8">
        <v>0.11811299696931554</v>
      </c>
      <c r="E1176" s="8">
        <v>0.54029448952586212</v>
      </c>
      <c r="F1176" s="8">
        <v>0.46760135791339263</v>
      </c>
      <c r="G1176" s="8">
        <v>0.25264243697541644</v>
      </c>
    </row>
    <row r="1177" spans="2:7" x14ac:dyDescent="0.25">
      <c r="B1177" s="3" t="s">
        <v>83</v>
      </c>
      <c r="C1177" s="10">
        <v>0.19560439415299233</v>
      </c>
      <c r="D1177" s="10">
        <v>0.11983169878837303</v>
      </c>
      <c r="E1177" s="10">
        <v>0.6126227343065026</v>
      </c>
      <c r="F1177" s="10">
        <v>0.5217116315732957</v>
      </c>
      <c r="G1177" s="10">
        <v>0.31961240625393911</v>
      </c>
    </row>
    <row r="1178" spans="2:7" x14ac:dyDescent="0.25">
      <c r="B1178" s="3" t="s">
        <v>84</v>
      </c>
      <c r="C1178" s="8">
        <v>0.26657669446995447</v>
      </c>
      <c r="D1178" s="8">
        <v>0.13588017328654942</v>
      </c>
      <c r="E1178" s="8">
        <v>0.50972262806666435</v>
      </c>
      <c r="F1178" s="8">
        <v>0.45615574047215712</v>
      </c>
      <c r="G1178" s="8">
        <v>0.23251290284116322</v>
      </c>
    </row>
    <row r="1179" spans="2:7" x14ac:dyDescent="0.25">
      <c r="B1179" s="3" t="s">
        <v>85</v>
      </c>
      <c r="C1179" s="10">
        <v>0.18359794661692908</v>
      </c>
      <c r="D1179" s="10">
        <v>0.12660563259339611</v>
      </c>
      <c r="E1179" s="10">
        <v>0.6895808745484201</v>
      </c>
      <c r="F1179" s="10">
        <v>0.52947486485793072</v>
      </c>
      <c r="G1179" s="10">
        <v>0.36511574036013839</v>
      </c>
    </row>
    <row r="1180" spans="2:7" x14ac:dyDescent="0.25">
      <c r="B1180" s="3" t="s">
        <v>86</v>
      </c>
      <c r="C1180" s="8">
        <v>0.28358238682181691</v>
      </c>
      <c r="D1180" s="8">
        <v>0.17457277008035296</v>
      </c>
      <c r="E1180" s="8">
        <v>0.61559807023573054</v>
      </c>
      <c r="F1180" s="8">
        <v>0.48621398763525375</v>
      </c>
      <c r="G1180" s="8">
        <v>0.29931239250988156</v>
      </c>
    </row>
    <row r="1181" spans="2:7" x14ac:dyDescent="0.25">
      <c r="B1181" s="3" t="s">
        <v>87</v>
      </c>
      <c r="C1181" s="10">
        <v>0.15783713358645371</v>
      </c>
      <c r="D1181" s="10">
        <v>6.9532826878634976E-2</v>
      </c>
      <c r="E1181" s="10">
        <v>0.44053528658735475</v>
      </c>
      <c r="F1181" s="10">
        <v>0.63183817344124016</v>
      </c>
      <c r="G1181" s="10">
        <v>0.2783470108137675</v>
      </c>
    </row>
    <row r="1182" spans="2:7" x14ac:dyDescent="0.25">
      <c r="B1182" s="3" t="s">
        <v>88</v>
      </c>
      <c r="C1182" s="8">
        <v>0.31223275870651118</v>
      </c>
      <c r="D1182" s="8">
        <v>0.1722682143349745</v>
      </c>
      <c r="E1182" s="8">
        <v>0.55173011009040573</v>
      </c>
      <c r="F1182" s="8">
        <v>0.54961937756639778</v>
      </c>
      <c r="G1182" s="8">
        <v>0.30324155969252892</v>
      </c>
    </row>
    <row r="1183" spans="2:7" x14ac:dyDescent="0.25">
      <c r="B1183" s="3" t="s">
        <v>89</v>
      </c>
      <c r="C1183" s="10">
        <v>0.27026520319276354</v>
      </c>
      <c r="D1183" s="10">
        <v>0.18033405467451188</v>
      </c>
      <c r="E1183" s="10">
        <v>0.66724851199542212</v>
      </c>
      <c r="F1183" s="10">
        <v>0.54022797839938042</v>
      </c>
      <c r="G1183" s="10">
        <v>0.36046631472528162</v>
      </c>
    </row>
    <row r="1184" spans="2:7" x14ac:dyDescent="0.25">
      <c r="B1184" s="3" t="s">
        <v>90</v>
      </c>
      <c r="C1184" s="8">
        <v>0.23025901943510216</v>
      </c>
      <c r="D1184" s="8">
        <v>0.13485679753441032</v>
      </c>
      <c r="E1184" s="8">
        <v>0.58567433260706347</v>
      </c>
      <c r="F1184" s="8">
        <v>0.51515342490920402</v>
      </c>
      <c r="G1184" s="8">
        <v>0.30171213832394106</v>
      </c>
    </row>
    <row r="1185" spans="2:7" x14ac:dyDescent="0.25">
      <c r="B1185" s="3" t="s">
        <v>91</v>
      </c>
      <c r="C1185" s="10">
        <v>0.2433152731229995</v>
      </c>
      <c r="D1185" s="10">
        <v>0.16068949856779749</v>
      </c>
      <c r="E1185" s="10">
        <v>0.66041681849772971</v>
      </c>
      <c r="F1185" s="10">
        <v>0.50457704872640452</v>
      </c>
      <c r="G1185" s="10">
        <v>0.33323116920686602</v>
      </c>
    </row>
    <row r="1186" spans="2:7" x14ac:dyDescent="0.25">
      <c r="B1186" s="3" t="s">
        <v>92</v>
      </c>
      <c r="C1186" s="8">
        <v>0.38800050606259867</v>
      </c>
      <c r="D1186" s="8">
        <v>0.23971068151737202</v>
      </c>
      <c r="E1186" s="8">
        <v>0.61781022903794336</v>
      </c>
      <c r="F1186" s="8">
        <v>0.51503205759416371</v>
      </c>
      <c r="G1186" s="8">
        <v>0.31819207346413353</v>
      </c>
    </row>
    <row r="1187" spans="2:7" x14ac:dyDescent="0.25">
      <c r="B1187" s="3" t="s">
        <v>93</v>
      </c>
      <c r="C1187" s="10">
        <v>0.24875189531046618</v>
      </c>
      <c r="D1187" s="10">
        <v>0.15636999191140483</v>
      </c>
      <c r="E1187" s="10">
        <v>0.62861829340532305</v>
      </c>
      <c r="F1187" s="10">
        <v>0.45459492718649558</v>
      </c>
      <c r="G1187" s="10">
        <v>0.28576668731869193</v>
      </c>
    </row>
    <row r="1188" spans="2:7" x14ac:dyDescent="0.25">
      <c r="B1188" s="3" t="s">
        <v>94</v>
      </c>
      <c r="C1188" s="8">
        <v>0.34311832517913493</v>
      </c>
      <c r="D1188" s="8">
        <v>0.16186082873830779</v>
      </c>
      <c r="E1188" s="8">
        <v>0.47173472490518725</v>
      </c>
      <c r="F1188" s="8">
        <v>0.41625586843005802</v>
      </c>
      <c r="G1188" s="8">
        <v>0.19636234758402324</v>
      </c>
    </row>
    <row r="1189" spans="2:7" x14ac:dyDescent="0.25">
      <c r="B1189" s="3" t="s">
        <v>95</v>
      </c>
      <c r="C1189" s="10">
        <v>0.29451836093339201</v>
      </c>
      <c r="D1189" s="10">
        <v>0.20581772275393365</v>
      </c>
      <c r="E1189" s="10">
        <v>0.69882815489551497</v>
      </c>
      <c r="F1189" s="10">
        <v>0.48801181888764728</v>
      </c>
      <c r="G1189" s="10">
        <v>0.34103639896045879</v>
      </c>
    </row>
    <row r="1190" spans="2:7" x14ac:dyDescent="0.25">
      <c r="B1190" s="3" t="s">
        <v>96</v>
      </c>
      <c r="C1190" s="8">
        <v>0.23822542411741982</v>
      </c>
      <c r="D1190" s="8">
        <v>0.14339251258494934</v>
      </c>
      <c r="E1190" s="8">
        <v>0.60191943456997299</v>
      </c>
      <c r="F1190" s="8">
        <v>0.47238546097814249</v>
      </c>
      <c r="G1190" s="8">
        <v>0.28433798957103956</v>
      </c>
    </row>
    <row r="1191" spans="2:7" x14ac:dyDescent="0.25">
      <c r="B1191" s="3" t="s">
        <v>97</v>
      </c>
      <c r="C1191" s="10">
        <v>0.34329578927687698</v>
      </c>
      <c r="D1191" s="10">
        <v>0.21427840859576078</v>
      </c>
      <c r="E1191" s="10">
        <v>0.62418012480467588</v>
      </c>
      <c r="F1191" s="10">
        <v>0.42608181412458102</v>
      </c>
      <c r="G1191" s="10">
        <v>0.26595179991728368</v>
      </c>
    </row>
    <row r="1192" spans="2:7" x14ac:dyDescent="0.25">
      <c r="B1192" s="3" t="s">
        <v>98</v>
      </c>
      <c r="C1192" s="8">
        <v>0.20507810967097423</v>
      </c>
      <c r="D1192" s="8">
        <v>0.12896459119700104</v>
      </c>
      <c r="E1192" s="8">
        <v>0.62885595836586783</v>
      </c>
      <c r="F1192" s="8">
        <v>0.5210391287549091</v>
      </c>
      <c r="G1192" s="8">
        <v>0.32765856065928517</v>
      </c>
    </row>
    <row r="1193" spans="2:7" x14ac:dyDescent="0.25">
      <c r="B1193" s="3" t="s">
        <v>99</v>
      </c>
      <c r="C1193" s="10">
        <v>0.29703478175410902</v>
      </c>
      <c r="D1193" s="10">
        <v>0.15458872054685957</v>
      </c>
      <c r="E1193" s="10">
        <v>0.52043979373038884</v>
      </c>
      <c r="F1193" s="10">
        <v>0.46026640944864394</v>
      </c>
      <c r="G1193" s="10">
        <v>0.23954095519447896</v>
      </c>
    </row>
    <row r="1194" spans="2:7" x14ac:dyDescent="0.25">
      <c r="B1194" s="3" t="s">
        <v>100</v>
      </c>
      <c r="C1194" s="8">
        <v>0.20581031223250756</v>
      </c>
      <c r="D1194" s="8">
        <v>0.12601193888741058</v>
      </c>
      <c r="E1194" s="8">
        <v>0.61227223029064093</v>
      </c>
      <c r="F1194" s="8">
        <v>0.57594484145647007</v>
      </c>
      <c r="G1194" s="8">
        <v>0.35263503260294254</v>
      </c>
    </row>
    <row r="1195" spans="2:7" x14ac:dyDescent="0.25">
      <c r="B1195" s="3" t="s">
        <v>101</v>
      </c>
      <c r="C1195" s="10">
        <v>0.226419402027979</v>
      </c>
      <c r="D1195" s="10">
        <v>0.13198010502827706</v>
      </c>
      <c r="E1195" s="10">
        <v>0.58290104048577984</v>
      </c>
      <c r="F1195" s="10">
        <v>0.49808107839167698</v>
      </c>
      <c r="G1195" s="10">
        <v>0.29033197884078776</v>
      </c>
    </row>
    <row r="1196" spans="2:7" x14ac:dyDescent="0.25">
      <c r="B1196" s="3" t="s">
        <v>102</v>
      </c>
      <c r="C1196" s="8">
        <v>0.12949663968024488</v>
      </c>
      <c r="D1196" s="8">
        <v>6.4666056614895148E-2</v>
      </c>
      <c r="E1196" s="8">
        <v>0.49936474625572974</v>
      </c>
      <c r="F1196" s="8">
        <v>0.49898247011964486</v>
      </c>
      <c r="G1196" s="8">
        <v>0.2491742545773537</v>
      </c>
    </row>
    <row r="1197" spans="2:7" x14ac:dyDescent="0.25">
      <c r="B1197" s="3" t="s">
        <v>103</v>
      </c>
      <c r="C1197" s="10">
        <v>0.31107833632309584</v>
      </c>
      <c r="D1197" s="10">
        <v>0.18642276618463763</v>
      </c>
      <c r="E1197" s="10">
        <v>0.5992791667466455</v>
      </c>
      <c r="F1197" s="10">
        <v>0.56204055444490608</v>
      </c>
      <c r="G1197" s="10">
        <v>0.33681919514556596</v>
      </c>
    </row>
    <row r="1198" spans="2:7" x14ac:dyDescent="0.25">
      <c r="B1198" s="3" t="s">
        <v>104</v>
      </c>
      <c r="C1198" s="8">
        <v>0.26723863262535619</v>
      </c>
      <c r="D1198" s="8">
        <v>0.17194326276136257</v>
      </c>
      <c r="E1198" s="8">
        <v>0.64340720902584136</v>
      </c>
      <c r="F1198" s="8">
        <v>0.47933408216352585</v>
      </c>
      <c r="G1198" s="8">
        <v>0.30840700399579751</v>
      </c>
    </row>
    <row r="1199" spans="2:7" x14ac:dyDescent="0.25">
      <c r="B1199" s="3" t="s">
        <v>105</v>
      </c>
      <c r="C1199" s="10">
        <v>0.16052712429132804</v>
      </c>
      <c r="D1199" s="10">
        <v>9.1794632839360499E-2</v>
      </c>
      <c r="E1199" s="10">
        <v>0.57183253761382813</v>
      </c>
      <c r="F1199" s="10">
        <v>0.63731798336886525</v>
      </c>
      <c r="G1199" s="10">
        <v>0.36443915969674573</v>
      </c>
    </row>
    <row r="1200" spans="2:7" x14ac:dyDescent="0.25">
      <c r="B1200" s="3" t="s">
        <v>106</v>
      </c>
      <c r="C1200" s="8">
        <v>0.35311411349178456</v>
      </c>
      <c r="D1200" s="8">
        <v>0.21507599994589285</v>
      </c>
      <c r="E1200" s="8">
        <v>0.6090835560751291</v>
      </c>
      <c r="F1200" s="8">
        <v>0.42009474757114718</v>
      </c>
      <c r="G1200" s="8">
        <v>0.255872802739118</v>
      </c>
    </row>
    <row r="1201" spans="2:7" x14ac:dyDescent="0.25">
      <c r="B1201" s="3" t="s">
        <v>107</v>
      </c>
      <c r="C1201" s="10">
        <v>0.28562841025771329</v>
      </c>
      <c r="D1201" s="10">
        <v>0.15690876097539297</v>
      </c>
      <c r="E1201" s="10">
        <v>0.54934577703184095</v>
      </c>
      <c r="F1201" s="10">
        <v>0.5412561875525097</v>
      </c>
      <c r="G1201" s="10">
        <v>0.2973368009243253</v>
      </c>
    </row>
    <row r="1202" spans="2:7" x14ac:dyDescent="0.25">
      <c r="B1202" s="3" t="s">
        <v>108</v>
      </c>
      <c r="C1202" s="8">
        <v>0.12850869092131026</v>
      </c>
      <c r="D1202" s="8">
        <v>6.6294796079245599E-2</v>
      </c>
      <c r="E1202" s="8">
        <v>0.51587791925948334</v>
      </c>
      <c r="F1202" s="8">
        <v>0.56079616412709665</v>
      </c>
      <c r="G1202" s="8">
        <v>0.28930235827858636</v>
      </c>
    </row>
    <row r="1203" spans="2:7" x14ac:dyDescent="0.25">
      <c r="B1203" s="3" t="s">
        <v>109</v>
      </c>
      <c r="C1203" s="10">
        <v>0.29108560585165466</v>
      </c>
      <c r="D1203" s="10">
        <v>0.14771788200237848</v>
      </c>
      <c r="E1203" s="10">
        <v>0.50747230035709712</v>
      </c>
      <c r="F1203" s="10">
        <v>0.53452868246472252</v>
      </c>
      <c r="G1203" s="10">
        <v>0.27125850009722108</v>
      </c>
    </row>
    <row r="1204" spans="2:7" x14ac:dyDescent="0.25">
      <c r="B1204" s="3" t="s">
        <v>110</v>
      </c>
      <c r="C1204" s="8">
        <v>0.24140699251146827</v>
      </c>
      <c r="D1204" s="8">
        <v>0.14923281791865231</v>
      </c>
      <c r="E1204" s="8">
        <v>0.61817935083865838</v>
      </c>
      <c r="F1204" s="8">
        <v>0.52325392318606834</v>
      </c>
      <c r="G1204" s="8">
        <v>0.32346477055894496</v>
      </c>
    </row>
    <row r="1205" spans="2:7" x14ac:dyDescent="0.25">
      <c r="B1205" s="3" t="s">
        <v>111</v>
      </c>
      <c r="C1205" s="10">
        <v>0.24266521966501595</v>
      </c>
      <c r="D1205" s="10">
        <v>0.14947278926003923</v>
      </c>
      <c r="E1205" s="10">
        <v>0.61596296933848615</v>
      </c>
      <c r="F1205" s="10">
        <v>0.43308641221950606</v>
      </c>
      <c r="G1205" s="10">
        <v>0.2667651924508786</v>
      </c>
    </row>
    <row r="1206" spans="2:7" x14ac:dyDescent="0.25">
      <c r="B1206" s="3" t="s">
        <v>112</v>
      </c>
      <c r="C1206" s="8">
        <v>0.26825399691461171</v>
      </c>
      <c r="D1206" s="8">
        <v>0.14528910846815069</v>
      </c>
      <c r="E1206" s="8">
        <v>0.54161022813910897</v>
      </c>
      <c r="F1206" s="8">
        <v>0.48764496804370516</v>
      </c>
      <c r="G1206" s="8">
        <v>0.26411350239303966</v>
      </c>
    </row>
    <row r="1207" spans="2:7" x14ac:dyDescent="0.25">
      <c r="B1207" s="3" t="s">
        <v>113</v>
      </c>
      <c r="C1207" s="10">
        <v>0.21104899988469822</v>
      </c>
      <c r="D1207" s="10">
        <v>9.8651193092419237E-2</v>
      </c>
      <c r="E1207" s="10">
        <v>0.46743264903560339</v>
      </c>
      <c r="F1207" s="10">
        <v>0.51101975047961545</v>
      </c>
      <c r="G1207" s="10">
        <v>0.2388673156761997</v>
      </c>
    </row>
    <row r="1208" spans="2:7" x14ac:dyDescent="0.25">
      <c r="B1208" s="3" t="s">
        <v>114</v>
      </c>
      <c r="C1208" s="8">
        <v>0.20533092750338103</v>
      </c>
      <c r="D1208" s="8">
        <v>0.12840138706208393</v>
      </c>
      <c r="E1208" s="8">
        <v>0.62533875740647804</v>
      </c>
      <c r="F1208" s="8">
        <v>0.55783203069352105</v>
      </c>
      <c r="G1208" s="8">
        <v>0.34883398891541878</v>
      </c>
    </row>
    <row r="1209" spans="2:7" x14ac:dyDescent="0.25">
      <c r="B1209" s="3" t="s">
        <v>115</v>
      </c>
      <c r="C1209" s="10">
        <v>0.18531715116248698</v>
      </c>
      <c r="D1209" s="10">
        <v>0.11714596880121854</v>
      </c>
      <c r="E1209" s="10">
        <v>0.6321377598693193</v>
      </c>
      <c r="F1209" s="10">
        <v>0.46432276125738842</v>
      </c>
      <c r="G1209" s="10">
        <v>0.29351595015758225</v>
      </c>
    </row>
    <row r="1210" spans="2:7" x14ac:dyDescent="0.25">
      <c r="B1210" s="3" t="s">
        <v>116</v>
      </c>
      <c r="C1210" s="8">
        <v>0.2525106685840488</v>
      </c>
      <c r="D1210" s="8">
        <v>0.13648712359230311</v>
      </c>
      <c r="E1210" s="8">
        <v>0.54052022576968084</v>
      </c>
      <c r="F1210" s="8">
        <v>0.50102346921962782</v>
      </c>
      <c r="G1210" s="8">
        <v>0.27081331869850195</v>
      </c>
    </row>
    <row r="1211" spans="2:7" x14ac:dyDescent="0.25">
      <c r="B1211" s="3" t="s">
        <v>117</v>
      </c>
      <c r="C1211" s="10">
        <v>0.45347211394782427</v>
      </c>
      <c r="D1211" s="10">
        <v>0.21675575721842913</v>
      </c>
      <c r="E1211" s="10">
        <v>0.47799137047569079</v>
      </c>
      <c r="F1211" s="10">
        <v>0.32242961513979862</v>
      </c>
      <c r="G1211" s="10">
        <v>0.15411857362262188</v>
      </c>
    </row>
    <row r="1212" spans="2:7" x14ac:dyDescent="0.25">
      <c r="B1212" s="3" t="s">
        <v>118</v>
      </c>
      <c r="C1212" s="8">
        <v>0.14610946356867049</v>
      </c>
      <c r="D1212" s="8">
        <v>9.3904896683029038E-2</v>
      </c>
      <c r="E1212" s="8">
        <v>0.64270235746156412</v>
      </c>
      <c r="F1212" s="8">
        <v>0.50701533760981832</v>
      </c>
      <c r="G1212" s="8">
        <v>0.32585995275100105</v>
      </c>
    </row>
    <row r="1213" spans="2:7" x14ac:dyDescent="0.25">
      <c r="B1213" s="3" t="s">
        <v>119</v>
      </c>
      <c r="C1213" s="10">
        <v>0.31142490890261837</v>
      </c>
      <c r="D1213" s="10">
        <v>0.20743421504385132</v>
      </c>
      <c r="E1213" s="10">
        <v>0.66608100095395828</v>
      </c>
      <c r="F1213" s="10">
        <v>0.45424300355043634</v>
      </c>
      <c r="G1213" s="10">
        <v>0.30256263448120707</v>
      </c>
    </row>
    <row r="1214" spans="2:7" x14ac:dyDescent="0.25">
      <c r="B1214" s="3" t="s">
        <v>120</v>
      </c>
      <c r="C1214" s="8">
        <v>0.25706815880915118</v>
      </c>
      <c r="D1214" s="8">
        <v>0.15396403969254013</v>
      </c>
      <c r="E1214" s="8">
        <v>0.59892302650692686</v>
      </c>
      <c r="F1214" s="8">
        <v>0.47996411187442828</v>
      </c>
      <c r="G1214" s="8">
        <v>0.28746155849854182</v>
      </c>
    </row>
    <row r="1215" spans="2:7" x14ac:dyDescent="0.25">
      <c r="B1215" s="3" t="s">
        <v>121</v>
      </c>
      <c r="C1215" s="10">
        <v>0.21741895714587506</v>
      </c>
      <c r="D1215" s="10">
        <v>0.14008922360291531</v>
      </c>
      <c r="E1215" s="10">
        <v>0.64432846814237943</v>
      </c>
      <c r="F1215" s="10">
        <v>0.53897828633259592</v>
      </c>
      <c r="G1215" s="10">
        <v>0.3472790535946863</v>
      </c>
    </row>
    <row r="1216" spans="2:7" x14ac:dyDescent="0.25">
      <c r="B1216" s="3" t="s">
        <v>122</v>
      </c>
      <c r="C1216" s="8">
        <v>0.30456356429947018</v>
      </c>
      <c r="D1216" s="8">
        <v>0.17955613506664736</v>
      </c>
      <c r="E1216" s="8">
        <v>0.58955225152964796</v>
      </c>
      <c r="F1216" s="8">
        <v>0.46057341834742038</v>
      </c>
      <c r="G1216" s="8">
        <v>0.27153209578142817</v>
      </c>
    </row>
    <row r="1217" spans="2:7" x14ac:dyDescent="0.25">
      <c r="B1217" s="3" t="s">
        <v>123</v>
      </c>
      <c r="C1217" s="10">
        <v>0.38743900984750379</v>
      </c>
      <c r="D1217" s="10">
        <v>0.24024987164532383</v>
      </c>
      <c r="E1217" s="10">
        <v>0.62009726831556355</v>
      </c>
      <c r="F1217" s="10">
        <v>0.33203341419610649</v>
      </c>
      <c r="G1217" s="10">
        <v>0.20589301313249569</v>
      </c>
    </row>
    <row r="1218" spans="2:7" x14ac:dyDescent="0.25">
      <c r="B1218" s="3" t="s">
        <v>124</v>
      </c>
      <c r="C1218" s="8">
        <v>0.33505932180928677</v>
      </c>
      <c r="D1218" s="8">
        <v>0.18366619776782034</v>
      </c>
      <c r="E1218" s="8">
        <v>0.54816023853937645</v>
      </c>
      <c r="F1218" s="8">
        <v>0.4976997042511101</v>
      </c>
      <c r="G1218" s="8">
        <v>0.27281918860326565</v>
      </c>
    </row>
    <row r="1219" spans="2:7" x14ac:dyDescent="0.25">
      <c r="B1219" s="3" t="s">
        <v>125</v>
      </c>
      <c r="C1219" s="10">
        <v>0.26758720644118489</v>
      </c>
      <c r="D1219" s="10">
        <v>0.1298968044660504</v>
      </c>
      <c r="E1219" s="10">
        <v>0.48543727554703348</v>
      </c>
      <c r="F1219" s="10">
        <v>0.45714726795521193</v>
      </c>
      <c r="G1219" s="10">
        <v>0.22191632427994776</v>
      </c>
    </row>
    <row r="1220" spans="2:7" x14ac:dyDescent="0.25">
      <c r="B1220" s="3" t="s">
        <v>126</v>
      </c>
      <c r="C1220" s="8">
        <v>0.23913963898818999</v>
      </c>
      <c r="D1220" s="8">
        <v>0.14113294566032455</v>
      </c>
      <c r="E1220" s="8">
        <v>0.59016960240244598</v>
      </c>
      <c r="F1220" s="8">
        <v>0.52226407234659522</v>
      </c>
      <c r="G1220" s="8">
        <v>0.30822437992587237</v>
      </c>
    </row>
    <row r="1221" spans="2:7" x14ac:dyDescent="0.25">
      <c r="B1221" s="3" t="s">
        <v>127</v>
      </c>
      <c r="C1221" s="10">
        <v>0.25178814033479818</v>
      </c>
      <c r="D1221" s="10">
        <v>0.15108671213498809</v>
      </c>
      <c r="E1221" s="10">
        <v>0.60005491892545371</v>
      </c>
      <c r="F1221" s="10">
        <v>0.54232309974432202</v>
      </c>
      <c r="G1221" s="10">
        <v>0.32542364364847992</v>
      </c>
    </row>
    <row r="1222" spans="2:7" x14ac:dyDescent="0.25">
      <c r="B1222" s="3" t="s">
        <v>128</v>
      </c>
      <c r="C1222" s="8">
        <v>0.31618379919765832</v>
      </c>
      <c r="D1222" s="8">
        <v>0.14182825353399975</v>
      </c>
      <c r="E1222" s="8">
        <v>0.44856268377412217</v>
      </c>
      <c r="F1222" s="8">
        <v>0.38089425334640215</v>
      </c>
      <c r="G1222" s="8">
        <v>0.17085494851520255</v>
      </c>
    </row>
    <row r="1223" spans="2:7" x14ac:dyDescent="0.25">
      <c r="B1223" s="3" t="s">
        <v>129</v>
      </c>
      <c r="C1223" s="10">
        <v>0.34005689831102243</v>
      </c>
      <c r="D1223" s="10">
        <v>0.15752144069959678</v>
      </c>
      <c r="E1223" s="10">
        <v>0.46322083593059393</v>
      </c>
      <c r="F1223" s="10">
        <v>0.43991867561686515</v>
      </c>
      <c r="G1223" s="10">
        <v>0.20377949666072406</v>
      </c>
    </row>
    <row r="1224" spans="2:7" x14ac:dyDescent="0.25">
      <c r="B1224" s="3" t="s">
        <v>130</v>
      </c>
      <c r="C1224" s="8">
        <v>0.24362330054032383</v>
      </c>
      <c r="D1224" s="8">
        <v>0.1541220838795922</v>
      </c>
      <c r="E1224" s="8">
        <v>0.63262456233771591</v>
      </c>
      <c r="F1224" s="8">
        <v>0.51995427706818476</v>
      </c>
      <c r="G1224" s="8">
        <v>0.32893584696588385</v>
      </c>
    </row>
    <row r="1225" spans="2:7" x14ac:dyDescent="0.25">
      <c r="B1225" s="3" t="s">
        <v>131</v>
      </c>
      <c r="C1225" s="10">
        <v>0.23181810263874811</v>
      </c>
      <c r="D1225" s="10">
        <v>0.12828400702365264</v>
      </c>
      <c r="E1225" s="10">
        <v>0.55338218009472284</v>
      </c>
      <c r="F1225" s="10">
        <v>0.57771592091973067</v>
      </c>
      <c r="G1225" s="10">
        <v>0.31969769579399104</v>
      </c>
    </row>
    <row r="1226" spans="2:7" x14ac:dyDescent="0.25">
      <c r="B1226" s="3" t="s">
        <v>132</v>
      </c>
      <c r="C1226" s="8">
        <v>0.21225071169653228</v>
      </c>
      <c r="D1226" s="8">
        <v>0.13929869611254533</v>
      </c>
      <c r="E1226" s="8">
        <v>0.65629318742501619</v>
      </c>
      <c r="F1226" s="8">
        <v>0.55721087665881752</v>
      </c>
      <c r="G1226" s="8">
        <v>0.3656937023103029</v>
      </c>
    </row>
    <row r="1227" spans="2:7" x14ac:dyDescent="0.25">
      <c r="B1227" s="3" t="s">
        <v>133</v>
      </c>
      <c r="C1227" s="10">
        <v>0.26153986941272572</v>
      </c>
      <c r="D1227" s="10">
        <v>0.16594000462432565</v>
      </c>
      <c r="E1227" s="10">
        <v>0.6344730728700575</v>
      </c>
      <c r="F1227" s="10">
        <v>0.48236552117651632</v>
      </c>
      <c r="G1227" s="10">
        <v>0.30604793446743112</v>
      </c>
    </row>
    <row r="1228" spans="2:7" x14ac:dyDescent="0.25">
      <c r="B1228" s="3" t="s">
        <v>134</v>
      </c>
      <c r="C1228" s="8">
        <v>0.29042837187989523</v>
      </c>
      <c r="D1228" s="8">
        <v>0.17738103247180126</v>
      </c>
      <c r="E1228" s="8">
        <v>0.61075655702520704</v>
      </c>
      <c r="F1228" s="8">
        <v>0.47279752532768088</v>
      </c>
      <c r="G1228" s="8">
        <v>0.28876418873917248</v>
      </c>
    </row>
    <row r="1229" spans="2:7" x14ac:dyDescent="0.25">
      <c r="B1229" s="3" t="s">
        <v>135</v>
      </c>
      <c r="C1229" s="10">
        <v>0.36896677804901523</v>
      </c>
      <c r="D1229" s="10">
        <v>0.25825957339235361</v>
      </c>
      <c r="E1229" s="10">
        <v>0.69995346127895886</v>
      </c>
      <c r="F1229" s="10">
        <v>0.43212737862888678</v>
      </c>
      <c r="G1229" s="10">
        <v>0.30246905438469252</v>
      </c>
    </row>
    <row r="1230" spans="2:7" x14ac:dyDescent="0.25">
      <c r="B1230" s="3" t="s">
        <v>136</v>
      </c>
      <c r="C1230" s="8">
        <v>0.26758628656568656</v>
      </c>
      <c r="D1230" s="8">
        <v>0.14886083433636949</v>
      </c>
      <c r="E1230" s="8">
        <v>0.55630965340904126</v>
      </c>
      <c r="F1230" s="8">
        <v>0.55672385173228078</v>
      </c>
      <c r="G1230" s="8">
        <v>0.30971085300173162</v>
      </c>
    </row>
    <row r="1231" spans="2:7" x14ac:dyDescent="0.25">
      <c r="B1231" s="3" t="s">
        <v>137</v>
      </c>
      <c r="C1231" s="10">
        <v>0.19977551651201089</v>
      </c>
      <c r="D1231" s="10">
        <v>0.14241345484629206</v>
      </c>
      <c r="E1231" s="10">
        <v>0.7128674090437398</v>
      </c>
      <c r="F1231" s="10">
        <v>0.58424335536562977</v>
      </c>
      <c r="G1231" s="10">
        <v>0.41648804699051745</v>
      </c>
    </row>
    <row r="1232" spans="2:7" x14ac:dyDescent="0.25">
      <c r="B1232" s="3" t="s">
        <v>138</v>
      </c>
      <c r="C1232" s="8">
        <v>0.2130561047232549</v>
      </c>
      <c r="D1232" s="8">
        <v>0.12711849045249798</v>
      </c>
      <c r="E1232" s="8">
        <v>0.59664326735728168</v>
      </c>
      <c r="F1232" s="8">
        <v>0.58412266240922461</v>
      </c>
      <c r="G1232" s="8">
        <v>0.34851285383727421</v>
      </c>
    </row>
    <row r="1233" spans="2:7" x14ac:dyDescent="0.25">
      <c r="B1233" s="3" t="s">
        <v>139</v>
      </c>
      <c r="C1233" s="10">
        <v>0.32115690979938533</v>
      </c>
      <c r="D1233" s="10">
        <v>0.17304070636183877</v>
      </c>
      <c r="E1233" s="10">
        <v>0.53880424515832714</v>
      </c>
      <c r="F1233" s="10">
        <v>0.47594452450349584</v>
      </c>
      <c r="G1233" s="10">
        <v>0.25644093026234499</v>
      </c>
    </row>
    <row r="1234" spans="2:7" x14ac:dyDescent="0.25">
      <c r="B1234" s="3" t="s">
        <v>140</v>
      </c>
      <c r="C1234" s="8">
        <v>0.19536704416463174</v>
      </c>
      <c r="D1234" s="8">
        <v>8.9923108849633268E-2</v>
      </c>
      <c r="E1234" s="8">
        <v>0.46027777731978653</v>
      </c>
      <c r="F1234" s="8">
        <v>0.59926236324902782</v>
      </c>
      <c r="G1234" s="8">
        <v>0.27582714858766505</v>
      </c>
    </row>
    <row r="1235" spans="2:7" x14ac:dyDescent="0.25">
      <c r="B1235" s="3" t="s">
        <v>141</v>
      </c>
      <c r="C1235" s="10">
        <v>0.37819469867982397</v>
      </c>
      <c r="D1235" s="10">
        <v>0.21519227680620506</v>
      </c>
      <c r="E1235" s="10">
        <v>0.56899866010122158</v>
      </c>
      <c r="F1235" s="10">
        <v>0.48352101763700167</v>
      </c>
      <c r="G1235" s="10">
        <v>0.27512281116623305</v>
      </c>
    </row>
    <row r="1236" spans="2:7" x14ac:dyDescent="0.25">
      <c r="B1236" s="3" t="s">
        <v>142</v>
      </c>
      <c r="C1236" s="8">
        <v>0.37289694207902446</v>
      </c>
      <c r="D1236" s="8">
        <v>0.26030292165922003</v>
      </c>
      <c r="E1236" s="8">
        <v>0.69805592989833776</v>
      </c>
      <c r="F1236" s="8">
        <v>0.47042419160485516</v>
      </c>
      <c r="G1236" s="8">
        <v>0.32838239651740098</v>
      </c>
    </row>
    <row r="1237" spans="2:7" x14ac:dyDescent="0.25">
      <c r="B1237" s="3" t="s">
        <v>143</v>
      </c>
      <c r="C1237" s="10">
        <v>0.25159668355365555</v>
      </c>
      <c r="D1237" s="10">
        <v>0.15373267941227306</v>
      </c>
      <c r="E1237" s="10">
        <v>0.61102824266555966</v>
      </c>
      <c r="F1237" s="10">
        <v>0.48440995170355494</v>
      </c>
      <c r="G1237" s="10">
        <v>0.29598816151913182</v>
      </c>
    </row>
    <row r="1238" spans="2:7" x14ac:dyDescent="0.25">
      <c r="B1238" s="3" t="s">
        <v>144</v>
      </c>
      <c r="C1238" s="8">
        <v>0.21218958287087952</v>
      </c>
      <c r="D1238" s="8">
        <v>0.13438414113576519</v>
      </c>
      <c r="E1238" s="8">
        <v>0.63332110520024876</v>
      </c>
      <c r="F1238" s="8">
        <v>0.57810918065417849</v>
      </c>
      <c r="G1238" s="8">
        <v>0.36612874521831457</v>
      </c>
    </row>
    <row r="1239" spans="2:7" x14ac:dyDescent="0.25">
      <c r="B1239" s="3" t="s">
        <v>145</v>
      </c>
      <c r="C1239" s="10">
        <v>0.23694208070863584</v>
      </c>
      <c r="D1239" s="10">
        <v>0.13937726455978264</v>
      </c>
      <c r="E1239" s="10">
        <v>0.5882334794348868</v>
      </c>
      <c r="F1239" s="10">
        <v>0.49572295407525868</v>
      </c>
      <c r="G1239" s="10">
        <v>0.29160083811143001</v>
      </c>
    </row>
    <row r="1240" spans="2:7" x14ac:dyDescent="0.25">
      <c r="B1240" s="3" t="s">
        <v>146</v>
      </c>
      <c r="C1240" s="8">
        <v>0.31449400521955312</v>
      </c>
      <c r="D1240" s="8">
        <v>0.1847940529229499</v>
      </c>
      <c r="E1240" s="8">
        <v>0.58759165470878316</v>
      </c>
      <c r="F1240" s="8">
        <v>0.49743758295244639</v>
      </c>
      <c r="G1240" s="8">
        <v>0.29229017248136557</v>
      </c>
    </row>
    <row r="1241" spans="2:7" x14ac:dyDescent="0.25">
      <c r="B1241" s="3" t="s">
        <v>147</v>
      </c>
      <c r="C1241" s="10">
        <v>0.28086232784217291</v>
      </c>
      <c r="D1241" s="10">
        <v>0.18710969443736264</v>
      </c>
      <c r="E1241" s="10">
        <v>0.66619719303368663</v>
      </c>
      <c r="F1241" s="10">
        <v>0.51432537402546274</v>
      </c>
      <c r="G1241" s="10">
        <v>0.34264212048176429</v>
      </c>
    </row>
    <row r="1242" spans="2:7" x14ac:dyDescent="0.25">
      <c r="B1242" s="3" t="s">
        <v>148</v>
      </c>
      <c r="C1242" s="8">
        <v>0.23387015620117049</v>
      </c>
      <c r="D1242" s="8">
        <v>0.13485580028214025</v>
      </c>
      <c r="E1242" s="8">
        <v>0.57662680212237061</v>
      </c>
      <c r="F1242" s="8">
        <v>0.54085583363487011</v>
      </c>
      <c r="G1242" s="8">
        <v>0.31187196975810405</v>
      </c>
    </row>
    <row r="1243" spans="2:7" x14ac:dyDescent="0.25">
      <c r="B1243" s="3" t="s">
        <v>149</v>
      </c>
      <c r="C1243" s="10">
        <v>0.24823506073935092</v>
      </c>
      <c r="D1243" s="10">
        <v>0.13423052741743718</v>
      </c>
      <c r="E1243" s="10">
        <v>0.54073959986812847</v>
      </c>
      <c r="F1243" s="10">
        <v>0.555876132102048</v>
      </c>
      <c r="G1243" s="10">
        <v>0.30058423724910438</v>
      </c>
    </row>
    <row r="1244" spans="2:7" x14ac:dyDescent="0.25">
      <c r="B1244" s="3" t="s">
        <v>150</v>
      </c>
      <c r="C1244" s="8">
        <v>0.27596617755824959</v>
      </c>
      <c r="D1244" s="8">
        <v>0.17369855469024872</v>
      </c>
      <c r="E1244" s="8">
        <v>0.62941972174682637</v>
      </c>
      <c r="F1244" s="8">
        <v>0.54502040900798732</v>
      </c>
      <c r="G1244" s="8">
        <v>0.3430465941841489</v>
      </c>
    </row>
    <row r="1245" spans="2:7" x14ac:dyDescent="0.25">
      <c r="B1245" s="3" t="s">
        <v>151</v>
      </c>
      <c r="C1245" s="10">
        <v>0.2468054151716649</v>
      </c>
      <c r="D1245" s="10">
        <v>0.15050900943325168</v>
      </c>
      <c r="E1245" s="10">
        <v>0.60982863495343287</v>
      </c>
      <c r="F1245" s="10">
        <v>0.52049166801995284</v>
      </c>
      <c r="G1245" s="10">
        <v>0.31741072341324317</v>
      </c>
    </row>
    <row r="1246" spans="2:7" x14ac:dyDescent="0.25">
      <c r="B1246" s="3" t="s">
        <v>152</v>
      </c>
      <c r="C1246" s="8">
        <v>0.14911133005053426</v>
      </c>
      <c r="D1246" s="8">
        <v>8.8075255834903041E-2</v>
      </c>
      <c r="E1246" s="8">
        <v>0.59066776350968153</v>
      </c>
      <c r="F1246" s="8">
        <v>0.53667657726232765</v>
      </c>
      <c r="G1246" s="8">
        <v>0.31699755361956988</v>
      </c>
    </row>
    <row r="1247" spans="2:7" x14ac:dyDescent="0.25">
      <c r="B1247" s="3" t="s">
        <v>153</v>
      </c>
      <c r="C1247" s="10">
        <v>0.34508854111769383</v>
      </c>
      <c r="D1247" s="10">
        <v>0.19785125378524557</v>
      </c>
      <c r="E1247" s="10">
        <v>0.5733347538705077</v>
      </c>
      <c r="F1247" s="10">
        <v>0.40090004119018902</v>
      </c>
      <c r="G1247" s="10">
        <v>0.22984992644245342</v>
      </c>
    </row>
    <row r="1248" spans="2:7" x14ac:dyDescent="0.25">
      <c r="B1248" s="3" t="s">
        <v>154</v>
      </c>
      <c r="C1248" s="8">
        <v>0.2840885061657244</v>
      </c>
      <c r="D1248" s="8">
        <v>0.12578148481745102</v>
      </c>
      <c r="E1248" s="8">
        <v>0.44275457150693664</v>
      </c>
      <c r="F1248" s="8">
        <v>0.51030145834707064</v>
      </c>
      <c r="G1248" s="8">
        <v>0.22593830352982214</v>
      </c>
    </row>
    <row r="1249" spans="2:7" x14ac:dyDescent="0.25">
      <c r="B1249" s="3" t="s">
        <v>155</v>
      </c>
      <c r="C1249" s="10">
        <v>0.28243940459719624</v>
      </c>
      <c r="D1249" s="10">
        <v>0.17013181487003257</v>
      </c>
      <c r="E1249" s="10">
        <v>0.60236571845443354</v>
      </c>
      <c r="F1249" s="10">
        <v>0.48509182301783954</v>
      </c>
      <c r="G1249" s="10">
        <v>0.29220268448851183</v>
      </c>
    </row>
    <row r="1250" spans="2:7" x14ac:dyDescent="0.25">
      <c r="B1250" s="3" t="s">
        <v>156</v>
      </c>
      <c r="C1250" s="8">
        <v>0.23666311563642201</v>
      </c>
      <c r="D1250" s="8">
        <v>0.12895905306517103</v>
      </c>
      <c r="E1250" s="8">
        <v>0.54490558327342697</v>
      </c>
      <c r="F1250" s="8">
        <v>0.4618929062299228</v>
      </c>
      <c r="G1250" s="8">
        <v>0.25168802347907437</v>
      </c>
    </row>
    <row r="1251" spans="2:7" x14ac:dyDescent="0.25">
      <c r="B1251" s="3" t="s">
        <v>157</v>
      </c>
      <c r="C1251" s="10">
        <v>0.20387042002980929</v>
      </c>
      <c r="D1251" s="10">
        <v>0.11787885065814373</v>
      </c>
      <c r="E1251" s="10">
        <v>0.57820477654829894</v>
      </c>
      <c r="F1251" s="10">
        <v>0.54040737737846289</v>
      </c>
      <c r="G1251" s="10">
        <v>0.31246612688216641</v>
      </c>
    </row>
    <row r="1252" spans="2:7" x14ac:dyDescent="0.25">
      <c r="B1252" s="3" t="s">
        <v>158</v>
      </c>
      <c r="C1252" s="8">
        <v>0.27327484702260829</v>
      </c>
      <c r="D1252" s="8">
        <v>0.15264582901243939</v>
      </c>
      <c r="E1252" s="8">
        <v>0.55857987178677615</v>
      </c>
      <c r="F1252" s="8">
        <v>0.56380473951136789</v>
      </c>
      <c r="G1252" s="8">
        <v>0.31492997910903658</v>
      </c>
    </row>
    <row r="1253" spans="2:7" x14ac:dyDescent="0.25">
      <c r="B1253" s="3" t="s">
        <v>159</v>
      </c>
      <c r="C1253" s="10">
        <v>0.27275712312808525</v>
      </c>
      <c r="D1253" s="10">
        <v>0.16013093911878593</v>
      </c>
      <c r="E1253" s="10">
        <v>0.58708251972429448</v>
      </c>
      <c r="F1253" s="10">
        <v>0.52274783693663784</v>
      </c>
      <c r="G1253" s="10">
        <v>0.30689611728918598</v>
      </c>
    </row>
    <row r="1254" spans="2:7" x14ac:dyDescent="0.25">
      <c r="B1254" s="3" t="s">
        <v>160</v>
      </c>
      <c r="C1254" s="8">
        <v>0.28849601822384235</v>
      </c>
      <c r="D1254" s="8">
        <v>0.17498418674362498</v>
      </c>
      <c r="E1254" s="8">
        <v>0.60653934782509122</v>
      </c>
      <c r="F1254" s="8">
        <v>0.49101388439323757</v>
      </c>
      <c r="G1254" s="8">
        <v>0.29781924121293907</v>
      </c>
    </row>
    <row r="1255" spans="2:7" x14ac:dyDescent="0.25">
      <c r="B1255" s="3" t="s">
        <v>161</v>
      </c>
      <c r="C1255" s="10">
        <v>0.28155655848498795</v>
      </c>
      <c r="D1255" s="10">
        <v>0.16979140184396721</v>
      </c>
      <c r="E1255" s="10">
        <v>0.60304545117893305</v>
      </c>
      <c r="F1255" s="10">
        <v>0.5606381110965124</v>
      </c>
      <c r="G1255" s="10">
        <v>0.33809026265430109</v>
      </c>
    </row>
    <row r="1256" spans="2:7" x14ac:dyDescent="0.25">
      <c r="B1256" s="3" t="s">
        <v>162</v>
      </c>
      <c r="C1256" s="8">
        <v>0.23369206234373779</v>
      </c>
      <c r="D1256" s="8">
        <v>0.12390969505544923</v>
      </c>
      <c r="E1256" s="8">
        <v>0.53022637488298763</v>
      </c>
      <c r="F1256" s="8">
        <v>0.43353381787300882</v>
      </c>
      <c r="G1256" s="8">
        <v>0.22987106463998686</v>
      </c>
    </row>
    <row r="1257" spans="2:7" x14ac:dyDescent="0.25">
      <c r="B1257" s="3" t="s">
        <v>163</v>
      </c>
      <c r="C1257" s="10">
        <v>0.1760956442343414</v>
      </c>
      <c r="D1257" s="10">
        <v>0.10181698507079909</v>
      </c>
      <c r="E1257" s="10">
        <v>0.57819138862574537</v>
      </c>
      <c r="F1257" s="10">
        <v>0.56462234481737572</v>
      </c>
      <c r="G1257" s="10">
        <v>0.3264597775990829</v>
      </c>
    </row>
    <row r="1258" spans="2:7" x14ac:dyDescent="0.25">
      <c r="B1258" s="3" t="s">
        <v>164</v>
      </c>
      <c r="C1258" s="8">
        <v>0.32144211690689367</v>
      </c>
      <c r="D1258" s="8">
        <v>0.18967493181288964</v>
      </c>
      <c r="E1258" s="8">
        <v>0.5900749212270443</v>
      </c>
      <c r="F1258" s="8">
        <v>0.52568119758742815</v>
      </c>
      <c r="G1258" s="8">
        <v>0.31019129125694</v>
      </c>
    </row>
    <row r="1259" spans="2:7" x14ac:dyDescent="0.25">
      <c r="B1259" s="3" t="s">
        <v>165</v>
      </c>
      <c r="C1259" s="10">
        <v>0.28871805776105575</v>
      </c>
      <c r="D1259" s="10">
        <v>0.153702593327319</v>
      </c>
      <c r="E1259" s="10">
        <v>0.53236224474232197</v>
      </c>
      <c r="F1259" s="10">
        <v>0.43704412770983431</v>
      </c>
      <c r="G1259" s="10">
        <v>0.23266579287905742</v>
      </c>
    </row>
    <row r="1260" spans="2:7" x14ac:dyDescent="0.25">
      <c r="B1260" s="3" t="s">
        <v>166</v>
      </c>
      <c r="C1260" s="8">
        <v>0.24875044967359605</v>
      </c>
      <c r="D1260" s="8">
        <v>0.15988104188766208</v>
      </c>
      <c r="E1260" s="8">
        <v>0.64273669493845687</v>
      </c>
      <c r="F1260" s="8">
        <v>0.5563428939857471</v>
      </c>
      <c r="G1260" s="8">
        <v>0.35758199293289539</v>
      </c>
    </row>
    <row r="1261" spans="2:7" x14ac:dyDescent="0.25">
      <c r="B1261" s="3" t="s">
        <v>167</v>
      </c>
      <c r="C1261" s="10">
        <v>0.23558762862946939</v>
      </c>
      <c r="D1261" s="10">
        <v>0.13404668929339814</v>
      </c>
      <c r="E1261" s="10">
        <v>0.56898866070860554</v>
      </c>
      <c r="F1261" s="10">
        <v>0.46145624284831988</v>
      </c>
      <c r="G1261" s="10">
        <v>0.26256336959389054</v>
      </c>
    </row>
    <row r="1262" spans="2:7" x14ac:dyDescent="0.25">
      <c r="B1262" s="3" t="s">
        <v>168</v>
      </c>
      <c r="C1262" s="8">
        <v>0.28609054203462314</v>
      </c>
      <c r="D1262" s="8">
        <v>0.17695841151180419</v>
      </c>
      <c r="E1262" s="8">
        <v>0.61853988689492712</v>
      </c>
      <c r="F1262" s="8">
        <v>0.49126650131224348</v>
      </c>
      <c r="G1262" s="8">
        <v>0.30386792615694164</v>
      </c>
    </row>
    <row r="1263" spans="2:7" x14ac:dyDescent="0.25">
      <c r="B1263" s="3" t="s">
        <v>169</v>
      </c>
      <c r="C1263" s="10">
        <v>0.25035937876821429</v>
      </c>
      <c r="D1263" s="10">
        <v>0.15848746007399955</v>
      </c>
      <c r="E1263" s="10">
        <v>0.63303983599004354</v>
      </c>
      <c r="F1263" s="10">
        <v>0.41917618794864653</v>
      </c>
      <c r="G1263" s="10">
        <v>0.26535522526994287</v>
      </c>
    </row>
    <row r="1264" spans="2:7" x14ac:dyDescent="0.25">
      <c r="B1264" s="3" t="s">
        <v>170</v>
      </c>
      <c r="C1264" s="8">
        <v>0.16622552901486515</v>
      </c>
      <c r="D1264" s="8">
        <v>9.0284713992503429E-2</v>
      </c>
      <c r="E1264" s="8">
        <v>0.54314589658745793</v>
      </c>
      <c r="F1264" s="8">
        <v>0.50564363094469378</v>
      </c>
      <c r="G1264" s="8">
        <v>0.27463826328319341</v>
      </c>
    </row>
    <row r="1265" spans="2:7" x14ac:dyDescent="0.25">
      <c r="B1265" s="3" t="s">
        <v>171</v>
      </c>
      <c r="C1265" s="10">
        <v>0.26722205980931046</v>
      </c>
      <c r="D1265" s="10">
        <v>0.16957278147495242</v>
      </c>
      <c r="E1265" s="10">
        <v>0.63457628309563763</v>
      </c>
      <c r="F1265" s="10">
        <v>0.466787385459908</v>
      </c>
      <c r="G1265" s="10">
        <v>0.29621220406107912</v>
      </c>
    </row>
    <row r="1266" spans="2:7" x14ac:dyDescent="0.25">
      <c r="B1266" s="3" t="s">
        <v>172</v>
      </c>
      <c r="C1266" s="8">
        <v>0.27649115684121267</v>
      </c>
      <c r="D1266" s="8">
        <v>0.13354710700111358</v>
      </c>
      <c r="E1266" s="8">
        <v>0.48300679315327588</v>
      </c>
      <c r="F1266" s="8">
        <v>0.45943954869602704</v>
      </c>
      <c r="G1266" s="8">
        <v>0.22191242306345635</v>
      </c>
    </row>
    <row r="1267" spans="2:7" x14ac:dyDescent="0.25">
      <c r="B1267" s="3" t="s">
        <v>173</v>
      </c>
      <c r="C1267" s="10">
        <v>0.15107858647286934</v>
      </c>
      <c r="D1267" s="10">
        <v>9.1755672104239794E-2</v>
      </c>
      <c r="E1267" s="10">
        <v>0.60733737484840222</v>
      </c>
      <c r="F1267" s="10">
        <v>0.46832939371347565</v>
      </c>
      <c r="G1267" s="10">
        <v>0.2844339445422861</v>
      </c>
    </row>
    <row r="1268" spans="2:7" x14ac:dyDescent="0.25">
      <c r="B1268" s="3" t="s">
        <v>174</v>
      </c>
      <c r="C1268" s="8">
        <v>0.22022635953937286</v>
      </c>
      <c r="D1268" s="8">
        <v>0.11481466832475089</v>
      </c>
      <c r="E1268" s="8">
        <v>0.52134843696684685</v>
      </c>
      <c r="F1268" s="8">
        <v>0.49246442353567016</v>
      </c>
      <c r="G1268" s="8">
        <v>0.25674555747210093</v>
      </c>
    </row>
    <row r="1269" spans="2:7" x14ac:dyDescent="0.25">
      <c r="B1269" s="3" t="s">
        <v>175</v>
      </c>
      <c r="C1269" s="10">
        <v>0.37872998063605995</v>
      </c>
      <c r="D1269" s="10">
        <v>0.19017367239687893</v>
      </c>
      <c r="E1269" s="10">
        <v>0.502135247063068</v>
      </c>
      <c r="F1269" s="10">
        <v>0.30746881883801597</v>
      </c>
      <c r="G1269" s="10">
        <v>0.15439093131141685</v>
      </c>
    </row>
    <row r="1270" spans="2:7" x14ac:dyDescent="0.25">
      <c r="B1270" s="3" t="s">
        <v>176</v>
      </c>
      <c r="C1270" s="8">
        <v>0.24839207133153915</v>
      </c>
      <c r="D1270" s="8">
        <v>0.17017624080361651</v>
      </c>
      <c r="E1270" s="8">
        <v>0.68511140428663386</v>
      </c>
      <c r="F1270" s="8">
        <v>0.52464020153760316</v>
      </c>
      <c r="G1270" s="8">
        <v>0.35943698522064993</v>
      </c>
    </row>
    <row r="1271" spans="2:7" x14ac:dyDescent="0.25">
      <c r="B1271" s="3" t="s">
        <v>177</v>
      </c>
      <c r="C1271" s="10">
        <v>0.26642359140695293</v>
      </c>
      <c r="D1271" s="10">
        <v>0.15063459597859571</v>
      </c>
      <c r="E1271" s="10">
        <v>0.56539511078246263</v>
      </c>
      <c r="F1271" s="10">
        <v>0.50390446858122628</v>
      </c>
      <c r="G1271" s="10">
        <v>0.28490512283726038</v>
      </c>
    </row>
    <row r="1272" spans="2:7" x14ac:dyDescent="0.25">
      <c r="B1272" s="3" t="s">
        <v>178</v>
      </c>
      <c r="C1272" s="8">
        <v>0.22744089894176311</v>
      </c>
      <c r="D1272" s="8">
        <v>0.12619055793460016</v>
      </c>
      <c r="E1272" s="8">
        <v>0.55482790703756235</v>
      </c>
      <c r="F1272" s="8">
        <v>0.5253630684876357</v>
      </c>
      <c r="G1272" s="8">
        <v>0.29148609172382645</v>
      </c>
    </row>
    <row r="1273" spans="2:7" x14ac:dyDescent="0.25">
      <c r="B1273" s="3" t="s">
        <v>179</v>
      </c>
      <c r="C1273" s="10">
        <v>0.20164573899024263</v>
      </c>
      <c r="D1273" s="10">
        <v>0.11976564952011808</v>
      </c>
      <c r="E1273" s="10">
        <v>0.59394088920427612</v>
      </c>
      <c r="F1273" s="10">
        <v>0.48783859354717196</v>
      </c>
      <c r="G1273" s="10">
        <v>0.28974728803957073</v>
      </c>
    </row>
    <row r="1274" spans="2:7" x14ac:dyDescent="0.25">
      <c r="B1274" s="3" t="s">
        <v>180</v>
      </c>
      <c r="C1274" s="8">
        <v>0.29575510430717206</v>
      </c>
      <c r="D1274" s="8">
        <v>0.17211645042842469</v>
      </c>
      <c r="E1274" s="8">
        <v>0.58195597614999761</v>
      </c>
      <c r="F1274" s="8">
        <v>0.4541434804076564</v>
      </c>
      <c r="G1274" s="8">
        <v>0.26429151245279497</v>
      </c>
    </row>
    <row r="1275" spans="2:7" x14ac:dyDescent="0.25">
      <c r="B1275" s="3" t="s">
        <v>181</v>
      </c>
      <c r="C1275" s="10">
        <v>0.23397782479854709</v>
      </c>
      <c r="D1275" s="10">
        <v>0.17070749396859961</v>
      </c>
      <c r="E1275" s="10">
        <v>0.72958834503046299</v>
      </c>
      <c r="F1275" s="10">
        <v>0.55237774443671572</v>
      </c>
      <c r="G1275" s="10">
        <v>0.40300836439524346</v>
      </c>
    </row>
    <row r="1276" spans="2:7" x14ac:dyDescent="0.25">
      <c r="B1276" s="3" t="s">
        <v>182</v>
      </c>
      <c r="C1276" s="8">
        <v>0.23531147359937457</v>
      </c>
      <c r="D1276" s="8">
        <v>0.16046116261734425</v>
      </c>
      <c r="E1276" s="8">
        <v>0.68190964156101708</v>
      </c>
      <c r="F1276" s="8">
        <v>0.4543241384925325</v>
      </c>
      <c r="G1276" s="8">
        <v>0.30980801043196071</v>
      </c>
    </row>
    <row r="1277" spans="2:7" x14ac:dyDescent="0.25">
      <c r="B1277" s="3" t="s">
        <v>183</v>
      </c>
      <c r="C1277" s="10">
        <v>0.22359083683216951</v>
      </c>
      <c r="D1277" s="10">
        <v>0.13838423099996128</v>
      </c>
      <c r="E1277" s="10">
        <v>0.61891727300003119</v>
      </c>
      <c r="F1277" s="10">
        <v>0.56311896328223043</v>
      </c>
      <c r="G1277" s="10">
        <v>0.34852405312924273</v>
      </c>
    </row>
    <row r="1278" spans="2:7" x14ac:dyDescent="0.25">
      <c r="B1278" s="3" t="s">
        <v>184</v>
      </c>
      <c r="C1278" s="8">
        <v>0.22680064532916314</v>
      </c>
      <c r="D1278" s="8">
        <v>0.14071478366869189</v>
      </c>
      <c r="E1278" s="8">
        <v>0.62043378873313149</v>
      </c>
      <c r="F1278" s="8">
        <v>0.43573879043373798</v>
      </c>
      <c r="G1278" s="8">
        <v>0.27034706864679603</v>
      </c>
    </row>
    <row r="1279" spans="2:7" x14ac:dyDescent="0.25">
      <c r="B1279" s="3" t="s">
        <v>185</v>
      </c>
      <c r="C1279" s="10">
        <v>0.25238762015107225</v>
      </c>
      <c r="D1279" s="10">
        <v>0.17969448082717707</v>
      </c>
      <c r="E1279" s="10">
        <v>0.71197818941997604</v>
      </c>
      <c r="F1279" s="10">
        <v>0.4820498513180777</v>
      </c>
      <c r="G1279" s="10">
        <v>0.34320898035161362</v>
      </c>
    </row>
    <row r="1280" spans="2:7" x14ac:dyDescent="0.25">
      <c r="B1280" s="3" t="s">
        <v>186</v>
      </c>
      <c r="C1280" s="8">
        <v>0.3200457601392756</v>
      </c>
      <c r="D1280" s="8">
        <v>0.19859266947197551</v>
      </c>
      <c r="E1280" s="8">
        <v>0.62051335841959954</v>
      </c>
      <c r="F1280" s="8">
        <v>0.42993227544068191</v>
      </c>
      <c r="G1280" s="8">
        <v>0.26677872012667786</v>
      </c>
    </row>
    <row r="1281" spans="2:7" x14ac:dyDescent="0.25">
      <c r="B1281" s="3" t="s">
        <v>187</v>
      </c>
      <c r="C1281" s="10">
        <v>0.24002544245007171</v>
      </c>
      <c r="D1281" s="10">
        <v>0.1690634962787407</v>
      </c>
      <c r="E1281" s="10">
        <v>0.70435656550829195</v>
      </c>
      <c r="F1281" s="10">
        <v>0.43074966218360711</v>
      </c>
      <c r="G1281" s="10">
        <v>0.30340135264950246</v>
      </c>
    </row>
    <row r="1282" spans="2:7" x14ac:dyDescent="0.25">
      <c r="B1282" s="3" t="s">
        <v>188</v>
      </c>
      <c r="C1282" s="8">
        <v>0.21604837938647686</v>
      </c>
      <c r="D1282" s="8">
        <v>0.12478159588706979</v>
      </c>
      <c r="E1282" s="8">
        <v>0.57756321172793879</v>
      </c>
      <c r="F1282" s="8">
        <v>0.5174176824633222</v>
      </c>
      <c r="G1282" s="8">
        <v>0.29884141848834317</v>
      </c>
    </row>
    <row r="1283" spans="2:7" x14ac:dyDescent="0.25">
      <c r="B1283" s="3" t="s">
        <v>189</v>
      </c>
      <c r="C1283" s="10">
        <v>0.23815768014599953</v>
      </c>
      <c r="D1283" s="10">
        <v>0.11916198567632755</v>
      </c>
      <c r="E1283" s="10">
        <v>0.50034911997495446</v>
      </c>
      <c r="F1283" s="10">
        <v>0.53343428026812401</v>
      </c>
      <c r="G1283" s="10">
        <v>0.26690337269662906</v>
      </c>
    </row>
    <row r="1284" spans="2:7" x14ac:dyDescent="0.25">
      <c r="B1284" s="3" t="s">
        <v>190</v>
      </c>
      <c r="C1284" s="8">
        <v>0.25710306163009178</v>
      </c>
      <c r="D1284" s="8">
        <v>0.13297825557148946</v>
      </c>
      <c r="E1284" s="8">
        <v>0.51721770533721823</v>
      </c>
      <c r="F1284" s="8">
        <v>0.48233109513124772</v>
      </c>
      <c r="G1284" s="8">
        <v>0.24947018223657147</v>
      </c>
    </row>
    <row r="1285" spans="2:7" x14ac:dyDescent="0.25">
      <c r="B1285" s="3" t="s">
        <v>191</v>
      </c>
      <c r="C1285" s="10">
        <v>0.18848605516295633</v>
      </c>
      <c r="D1285" s="10">
        <v>0.10862258570631135</v>
      </c>
      <c r="E1285" s="10">
        <v>0.576289771741476</v>
      </c>
      <c r="F1285" s="10">
        <v>0.57939730990525995</v>
      </c>
      <c r="G1285" s="10">
        <v>0.33390074347292747</v>
      </c>
    </row>
    <row r="1286" spans="2:7" x14ac:dyDescent="0.25">
      <c r="B1286" s="3" t="s">
        <v>192</v>
      </c>
      <c r="C1286" s="8">
        <v>0.23290953470723269</v>
      </c>
      <c r="D1286" s="8">
        <v>0.12328919249256512</v>
      </c>
      <c r="E1286" s="8">
        <v>0.52934368980445412</v>
      </c>
      <c r="F1286" s="8">
        <v>0.53129665950531701</v>
      </c>
      <c r="G1286" s="8">
        <v>0.28123853412332522</v>
      </c>
    </row>
    <row r="1287" spans="2:7" x14ac:dyDescent="0.25">
      <c r="B1287" s="3" t="s">
        <v>193</v>
      </c>
      <c r="C1287" s="10">
        <v>0.18830225162722181</v>
      </c>
      <c r="D1287" s="10">
        <v>0.11603800103143516</v>
      </c>
      <c r="E1287" s="10">
        <v>0.61623267926266367</v>
      </c>
      <c r="F1287" s="10">
        <v>0.53360477114134464</v>
      </c>
      <c r="G1287" s="10">
        <v>0.32882469778777129</v>
      </c>
    </row>
    <row r="1288" spans="2:7" x14ac:dyDescent="0.25">
      <c r="B1288" s="3" t="s">
        <v>194</v>
      </c>
      <c r="C1288" s="8">
        <v>0.22211909389294196</v>
      </c>
      <c r="D1288" s="8">
        <v>0.14643187110953257</v>
      </c>
      <c r="E1288" s="8">
        <v>0.65924936277702673</v>
      </c>
      <c r="F1288" s="8">
        <v>0.58611423364553128</v>
      </c>
      <c r="G1288" s="8">
        <v>0.38639543504536183</v>
      </c>
    </row>
    <row r="1289" spans="2:7" x14ac:dyDescent="0.25">
      <c r="B1289" s="3" t="s">
        <v>195</v>
      </c>
      <c r="C1289" s="10">
        <v>0.27592849793224472</v>
      </c>
      <c r="D1289" s="10">
        <v>0.1712871325190953</v>
      </c>
      <c r="E1289" s="10">
        <v>0.62076637173285198</v>
      </c>
      <c r="F1289" s="10">
        <v>0.52317960853332057</v>
      </c>
      <c r="G1289" s="10">
        <v>0.32477230735384327</v>
      </c>
    </row>
    <row r="1290" spans="2:7" x14ac:dyDescent="0.25">
      <c r="B1290" s="3" t="s">
        <v>196</v>
      </c>
      <c r="C1290" s="8">
        <v>0.17860171293266808</v>
      </c>
      <c r="D1290" s="8">
        <v>0.11117270398834733</v>
      </c>
      <c r="E1290" s="8">
        <v>0.62246157756761755</v>
      </c>
      <c r="F1290" s="8">
        <v>0.51699606618090432</v>
      </c>
      <c r="G1290" s="8">
        <v>0.3218101869512181</v>
      </c>
    </row>
    <row r="1291" spans="2:7" x14ac:dyDescent="0.25">
      <c r="B1291" s="3" t="s">
        <v>197</v>
      </c>
      <c r="C1291" s="10">
        <v>0.23447844504847198</v>
      </c>
      <c r="D1291" s="10">
        <v>0.1229118028154723</v>
      </c>
      <c r="E1291" s="10">
        <v>0.52419233158111256</v>
      </c>
      <c r="F1291" s="10">
        <v>0.53174827767542754</v>
      </c>
      <c r="G1291" s="10">
        <v>0.27873836948892322</v>
      </c>
    </row>
    <row r="1292" spans="2:7" x14ac:dyDescent="0.25">
      <c r="B1292" s="3" t="s">
        <v>198</v>
      </c>
      <c r="C1292" s="8">
        <v>0.24074209186418596</v>
      </c>
      <c r="D1292" s="8">
        <v>0.12231711528117424</v>
      </c>
      <c r="E1292" s="8">
        <v>0.50808362731258117</v>
      </c>
      <c r="F1292" s="8">
        <v>0.40534313740971845</v>
      </c>
      <c r="G1292" s="8">
        <v>0.20594821156139176</v>
      </c>
    </row>
    <row r="1293" spans="2:7" x14ac:dyDescent="0.25">
      <c r="B1293" s="3" t="s">
        <v>199</v>
      </c>
      <c r="C1293" s="10">
        <v>0.28375363088043903</v>
      </c>
      <c r="D1293" s="10">
        <v>0.15827193277100945</v>
      </c>
      <c r="E1293" s="10">
        <v>0.55777940983492857</v>
      </c>
      <c r="F1293" s="10">
        <v>0.41288983180699756</v>
      </c>
      <c r="G1293" s="10">
        <v>0.23030144671215003</v>
      </c>
    </row>
    <row r="1294" spans="2:7" x14ac:dyDescent="0.25">
      <c r="B1294" s="3" t="s">
        <v>200</v>
      </c>
      <c r="C1294" s="8">
        <v>0.35338237126282979</v>
      </c>
      <c r="D1294" s="8">
        <v>0.2308679112366403</v>
      </c>
      <c r="E1294" s="8">
        <v>0.65330907824185491</v>
      </c>
      <c r="F1294" s="8">
        <v>0.4502405774265304</v>
      </c>
      <c r="G1294" s="8">
        <v>0.29414625662560706</v>
      </c>
    </row>
    <row r="1295" spans="2:7" x14ac:dyDescent="0.25">
      <c r="B1295" s="3" t="s">
        <v>201</v>
      </c>
      <c r="C1295" s="10">
        <v>0.2038292405965042</v>
      </c>
      <c r="D1295" s="10">
        <v>0.13363899671263427</v>
      </c>
      <c r="E1295" s="10">
        <v>0.655641930085895</v>
      </c>
      <c r="F1295" s="10">
        <v>0.56357764848394909</v>
      </c>
      <c r="G1295" s="10">
        <v>0.36950513720528644</v>
      </c>
    </row>
    <row r="1296" spans="2:7" x14ac:dyDescent="0.25">
      <c r="B1296" s="3" t="s">
        <v>202</v>
      </c>
      <c r="C1296" s="8">
        <v>0.22422763829828263</v>
      </c>
      <c r="D1296" s="8">
        <v>0.11963643917483748</v>
      </c>
      <c r="E1296" s="8">
        <v>0.5335490311666623</v>
      </c>
      <c r="F1296" s="8">
        <v>0.44865581854723163</v>
      </c>
      <c r="G1296" s="8">
        <v>0.23937987731316127</v>
      </c>
    </row>
    <row r="1297" spans="2:7" x14ac:dyDescent="0.25">
      <c r="B1297" s="3" t="s">
        <v>203</v>
      </c>
      <c r="C1297" s="10">
        <v>0.25636002047679729</v>
      </c>
      <c r="D1297" s="10">
        <v>0.14502389021237094</v>
      </c>
      <c r="E1297" s="10">
        <v>0.5657040046363111</v>
      </c>
      <c r="F1297" s="10">
        <v>0.5325052964842415</v>
      </c>
      <c r="G1297" s="10">
        <v>0.30124037871118159</v>
      </c>
    </row>
    <row r="1298" spans="2:7" x14ac:dyDescent="0.25">
      <c r="B1298" s="3" t="s">
        <v>204</v>
      </c>
      <c r="C1298" s="8">
        <v>0.36138624101787792</v>
      </c>
      <c r="D1298" s="8">
        <v>0.19185666825759023</v>
      </c>
      <c r="E1298" s="8">
        <v>0.5308909041949359</v>
      </c>
      <c r="F1298" s="8">
        <v>0.46330714188394834</v>
      </c>
      <c r="G1298" s="8">
        <v>0.24596554747474078</v>
      </c>
    </row>
    <row r="1299" spans="2:7" x14ac:dyDescent="0.25">
      <c r="B1299" s="3" t="s">
        <v>205</v>
      </c>
      <c r="C1299" s="10">
        <v>0.3809602505018363</v>
      </c>
      <c r="D1299" s="10">
        <v>0.19863585258956651</v>
      </c>
      <c r="E1299" s="10">
        <v>0.52140834201968544</v>
      </c>
      <c r="F1299" s="10">
        <v>0.35658215317664382</v>
      </c>
      <c r="G1299" s="10">
        <v>0.18592490928164337</v>
      </c>
    </row>
    <row r="1300" spans="2:7" x14ac:dyDescent="0.25">
      <c r="B1300" s="3" t="s">
        <v>206</v>
      </c>
      <c r="C1300" s="8">
        <v>0.17824856941121248</v>
      </c>
      <c r="D1300" s="8">
        <v>8.8901811570439512E-2</v>
      </c>
      <c r="E1300" s="8">
        <v>0.49875189385305257</v>
      </c>
      <c r="F1300" s="8">
        <v>0.48683050769821723</v>
      </c>
      <c r="G1300" s="8">
        <v>0.24280763769992894</v>
      </c>
    </row>
    <row r="1301" spans="2:7" x14ac:dyDescent="0.25">
      <c r="B1301" s="3" t="s">
        <v>207</v>
      </c>
      <c r="C1301" s="10">
        <v>0.20181427476934172</v>
      </c>
      <c r="D1301" s="10">
        <v>0.12219303194222873</v>
      </c>
      <c r="E1301" s="10">
        <v>0.60547269058091169</v>
      </c>
      <c r="F1301" s="10">
        <v>0.48520769875853464</v>
      </c>
      <c r="G1301" s="10">
        <v>0.29378001085790245</v>
      </c>
    </row>
    <row r="1302" spans="2:7" x14ac:dyDescent="0.25">
      <c r="B1302" s="3" t="s">
        <v>208</v>
      </c>
      <c r="C1302" s="8">
        <v>0.23561375963282999</v>
      </c>
      <c r="D1302" s="8">
        <v>0.14280695982457497</v>
      </c>
      <c r="E1302" s="8">
        <v>0.60610619705368218</v>
      </c>
      <c r="F1302" s="8">
        <v>0.50558036897851288</v>
      </c>
      <c r="G1302" s="8">
        <v>0.30643539474656389</v>
      </c>
    </row>
    <row r="1303" spans="2:7" x14ac:dyDescent="0.25">
      <c r="B1303" s="3" t="s">
        <v>209</v>
      </c>
      <c r="C1303" s="10">
        <v>0.11284155999075349</v>
      </c>
      <c r="D1303" s="10">
        <v>5.8629608227803859E-2</v>
      </c>
      <c r="E1303" s="10">
        <v>0.51957459851324383</v>
      </c>
      <c r="F1303" s="10">
        <v>0.50785138364206561</v>
      </c>
      <c r="G1303" s="10">
        <v>0.26386667876022163</v>
      </c>
    </row>
    <row r="1304" spans="2:7" x14ac:dyDescent="0.25">
      <c r="B1304" s="3" t="s">
        <v>210</v>
      </c>
      <c r="C1304" s="8">
        <v>0.28946039568893844</v>
      </c>
      <c r="D1304" s="8">
        <v>0.16974811133050122</v>
      </c>
      <c r="E1304" s="8">
        <v>0.58642948693028418</v>
      </c>
      <c r="F1304" s="8">
        <v>0.48634510446640539</v>
      </c>
      <c r="G1304" s="8">
        <v>0.28520711008328958</v>
      </c>
    </row>
    <row r="1305" spans="2:7" x14ac:dyDescent="0.25">
      <c r="B1305" s="3" t="s">
        <v>211</v>
      </c>
      <c r="C1305" s="10">
        <v>0.27819550965096596</v>
      </c>
      <c r="D1305" s="10">
        <v>0.15018001524613392</v>
      </c>
      <c r="E1305" s="10">
        <v>0.53983623040700812</v>
      </c>
      <c r="F1305" s="10">
        <v>0.47848271720901936</v>
      </c>
      <c r="G1305" s="10">
        <v>0.25830230637301949</v>
      </c>
    </row>
    <row r="1306" spans="2:7" x14ac:dyDescent="0.25">
      <c r="B1306" s="3" t="s">
        <v>212</v>
      </c>
      <c r="C1306" s="8">
        <v>0.26879352268274198</v>
      </c>
      <c r="D1306" s="8">
        <v>0.14973906235027698</v>
      </c>
      <c r="E1306" s="8">
        <v>0.5570783881091308</v>
      </c>
      <c r="F1306" s="8">
        <v>0.46988264570815325</v>
      </c>
      <c r="G1306" s="8">
        <v>0.26176146687155177</v>
      </c>
    </row>
    <row r="1307" spans="2:7" x14ac:dyDescent="0.25">
      <c r="B1307" s="3" t="s">
        <v>213</v>
      </c>
      <c r="C1307" s="10">
        <v>0.18540098721456919</v>
      </c>
      <c r="D1307" s="10">
        <v>0.11390118322169039</v>
      </c>
      <c r="E1307" s="10">
        <v>0.61435046777755131</v>
      </c>
      <c r="F1307" s="10">
        <v>0.50563799668447074</v>
      </c>
      <c r="G1307" s="10">
        <v>0.31063893978920853</v>
      </c>
    </row>
    <row r="1308" spans="2:7" x14ac:dyDescent="0.25">
      <c r="B1308" s="3" t="s">
        <v>214</v>
      </c>
      <c r="C1308" s="8">
        <v>0.18116233907166382</v>
      </c>
      <c r="D1308" s="8">
        <v>0.10434894726834722</v>
      </c>
      <c r="E1308" s="8">
        <v>0.57599690864594699</v>
      </c>
      <c r="F1308" s="8">
        <v>0.46984966574761305</v>
      </c>
      <c r="G1308" s="8">
        <v>0.27063195499895659</v>
      </c>
    </row>
    <row r="1309" spans="2:7" x14ac:dyDescent="0.25">
      <c r="B1309" s="3" t="s">
        <v>215</v>
      </c>
      <c r="C1309" s="10">
        <v>0.286363509194832</v>
      </c>
      <c r="D1309" s="10">
        <v>0.15992371767620775</v>
      </c>
      <c r="E1309" s="10">
        <v>0.55846402401571738</v>
      </c>
      <c r="F1309" s="10">
        <v>0.53557970597977345</v>
      </c>
      <c r="G1309" s="10">
        <v>0.29910199778261903</v>
      </c>
    </row>
    <row r="1310" spans="2:7" x14ac:dyDescent="0.25">
      <c r="B1310" s="3" t="s">
        <v>216</v>
      </c>
      <c r="C1310" s="8">
        <v>0.15644869231574607</v>
      </c>
      <c r="D1310" s="8">
        <v>9.8675286555110819E-2</v>
      </c>
      <c r="E1310" s="8">
        <v>0.63071979122691246</v>
      </c>
      <c r="F1310" s="8">
        <v>0.49639790134698231</v>
      </c>
      <c r="G1310" s="8">
        <v>0.31308798070304616</v>
      </c>
    </row>
    <row r="1311" spans="2:7" x14ac:dyDescent="0.25">
      <c r="B1311" s="3" t="s">
        <v>217</v>
      </c>
      <c r="C1311" s="10">
        <v>0.28992272101762745</v>
      </c>
      <c r="D1311" s="10">
        <v>0.18212972088846424</v>
      </c>
      <c r="E1311" s="10">
        <v>0.62820092281553419</v>
      </c>
      <c r="F1311" s="10">
        <v>0.44072328168941943</v>
      </c>
      <c r="G1311" s="10">
        <v>0.27686277226358391</v>
      </c>
    </row>
    <row r="1312" spans="2:7" x14ac:dyDescent="0.25">
      <c r="B1312" s="3" t="s">
        <v>218</v>
      </c>
      <c r="C1312" s="8">
        <v>0.33653275481661254</v>
      </c>
      <c r="D1312" s="8">
        <v>0.1844761857507701</v>
      </c>
      <c r="E1312" s="8">
        <v>0.54816710442137218</v>
      </c>
      <c r="F1312" s="8">
        <v>0.38060240640017751</v>
      </c>
      <c r="G1312" s="8">
        <v>0.20863371905219164</v>
      </c>
    </row>
    <row r="1313" spans="2:7" x14ac:dyDescent="0.25">
      <c r="B1313" s="3" t="s">
        <v>219</v>
      </c>
      <c r="C1313" s="10">
        <v>0.34529668568032318</v>
      </c>
      <c r="D1313" s="10">
        <v>0.19579182657431293</v>
      </c>
      <c r="E1313" s="10">
        <v>0.56702492289653095</v>
      </c>
      <c r="F1313" s="10">
        <v>0.50427898994761977</v>
      </c>
      <c r="G1313" s="10">
        <v>0.28593875539338959</v>
      </c>
    </row>
    <row r="1314" spans="2:7" x14ac:dyDescent="0.25">
      <c r="B1314" s="3" t="s">
        <v>220</v>
      </c>
      <c r="C1314" s="8">
        <v>0.1908536970309006</v>
      </c>
      <c r="D1314" s="8">
        <v>0.10719515805493479</v>
      </c>
      <c r="E1314" s="8">
        <v>0.56166141773810707</v>
      </c>
      <c r="F1314" s="8">
        <v>0.51836187254830324</v>
      </c>
      <c r="G1314" s="8">
        <v>0.29114386423685995</v>
      </c>
    </row>
    <row r="1315" spans="2:7" x14ac:dyDescent="0.25">
      <c r="B1315" s="3" t="s">
        <v>221</v>
      </c>
      <c r="C1315" s="10">
        <v>0.2368072480034924</v>
      </c>
      <c r="D1315" s="10">
        <v>0.13027406863225771</v>
      </c>
      <c r="E1315" s="10">
        <v>0.55012703255745132</v>
      </c>
      <c r="F1315" s="10">
        <v>0.48736552764108582</v>
      </c>
      <c r="G1315" s="10">
        <v>0.26811295149198705</v>
      </c>
    </row>
    <row r="1316" spans="2:7" x14ac:dyDescent="0.25">
      <c r="B1316" s="3" t="s">
        <v>222</v>
      </c>
      <c r="C1316" s="8">
        <v>0.21257257274556515</v>
      </c>
      <c r="D1316" s="8">
        <v>0.1487796194940873</v>
      </c>
      <c r="E1316" s="8">
        <v>0.69990035672271955</v>
      </c>
      <c r="F1316" s="8">
        <v>0.50330360506133343</v>
      </c>
      <c r="G1316" s="8">
        <v>0.35226237272225802</v>
      </c>
    </row>
    <row r="1317" spans="2:7" x14ac:dyDescent="0.25">
      <c r="B1317" s="3" t="s">
        <v>223</v>
      </c>
      <c r="C1317" s="10">
        <v>0.27264799482614327</v>
      </c>
      <c r="D1317" s="10">
        <v>0.17461809217005969</v>
      </c>
      <c r="E1317" s="10">
        <v>0.64045250830253375</v>
      </c>
      <c r="F1317" s="10">
        <v>0.49774608589193764</v>
      </c>
      <c r="G1317" s="10">
        <v>0.31878272920725986</v>
      </c>
    </row>
    <row r="1318" spans="2:7" x14ac:dyDescent="0.25">
      <c r="B1318" s="3" t="s">
        <v>224</v>
      </c>
      <c r="C1318" s="8">
        <v>0.28438824846349614</v>
      </c>
      <c r="D1318" s="8">
        <v>0.16465860962451048</v>
      </c>
      <c r="E1318" s="8">
        <v>0.57899231249580252</v>
      </c>
      <c r="F1318" s="8">
        <v>0.53660873488035465</v>
      </c>
      <c r="G1318" s="8">
        <v>0.31069233231382354</v>
      </c>
    </row>
    <row r="1319" spans="2:7" x14ac:dyDescent="0.25">
      <c r="B1319" s="3" t="s">
        <v>225</v>
      </c>
      <c r="C1319" s="10">
        <v>0.221289027671073</v>
      </c>
      <c r="D1319" s="10">
        <v>0.11971902978273492</v>
      </c>
      <c r="E1319" s="10">
        <v>0.54100752776900851</v>
      </c>
      <c r="F1319" s="10">
        <v>0.55005250372121794</v>
      </c>
      <c r="G1319" s="10">
        <v>0.29758254518136945</v>
      </c>
    </row>
    <row r="1320" spans="2:7" x14ac:dyDescent="0.25">
      <c r="B1320" s="3" t="s">
        <v>226</v>
      </c>
      <c r="C1320" s="8">
        <v>0.26825847499152694</v>
      </c>
      <c r="D1320" s="8">
        <v>0.14582633487087182</v>
      </c>
      <c r="E1320" s="8">
        <v>0.54360383162350345</v>
      </c>
      <c r="F1320" s="8">
        <v>0.50747742652552075</v>
      </c>
      <c r="G1320" s="8">
        <v>0.27586667352170802</v>
      </c>
    </row>
    <row r="1321" spans="2:7" x14ac:dyDescent="0.25">
      <c r="B1321" s="3" t="s">
        <v>227</v>
      </c>
      <c r="C1321" s="10">
        <v>0.22888678514262081</v>
      </c>
      <c r="D1321" s="10">
        <v>0.14645801775865144</v>
      </c>
      <c r="E1321" s="10">
        <v>0.63987100726410451</v>
      </c>
      <c r="F1321" s="10">
        <v>0.60116044502518462</v>
      </c>
      <c r="G1321" s="10">
        <v>0.38466513948560221</v>
      </c>
    </row>
    <row r="1322" spans="2:7" x14ac:dyDescent="0.25">
      <c r="B1322" s="3" t="s">
        <v>228</v>
      </c>
      <c r="C1322" s="8">
        <v>0.23305764202629284</v>
      </c>
      <c r="D1322" s="8">
        <v>0.14256104170766595</v>
      </c>
      <c r="E1322" s="8">
        <v>0.61169863587473638</v>
      </c>
      <c r="F1322" s="8">
        <v>0.53165214299115304</v>
      </c>
      <c r="G1322" s="8">
        <v>0.32521089062756858</v>
      </c>
    </row>
    <row r="1323" spans="2:7" x14ac:dyDescent="0.25">
      <c r="B1323" s="3" t="s">
        <v>229</v>
      </c>
      <c r="C1323" s="10">
        <v>0.19873907518297443</v>
      </c>
      <c r="D1323" s="10">
        <v>0.13246422610685649</v>
      </c>
      <c r="E1323" s="10">
        <v>0.66652330944430416</v>
      </c>
      <c r="F1323" s="10">
        <v>0.57695110883300849</v>
      </c>
      <c r="G1323" s="10">
        <v>0.38455136244693772</v>
      </c>
    </row>
    <row r="1324" spans="2:7" x14ac:dyDescent="0.25">
      <c r="B1324" s="3" t="s">
        <v>230</v>
      </c>
      <c r="C1324" s="8">
        <v>0.24680151580197612</v>
      </c>
      <c r="D1324" s="8">
        <v>0.16465524801347567</v>
      </c>
      <c r="E1324" s="8">
        <v>0.66715655079520908</v>
      </c>
      <c r="F1324" s="8">
        <v>0.48153263957152759</v>
      </c>
      <c r="G1324" s="8">
        <v>0.32125765491185293</v>
      </c>
    </row>
    <row r="1325" spans="2:7" x14ac:dyDescent="0.25">
      <c r="B1325" s="3" t="s">
        <v>231</v>
      </c>
      <c r="C1325" s="10">
        <v>0.20227232313327387</v>
      </c>
      <c r="D1325" s="10">
        <v>0.12956200437161394</v>
      </c>
      <c r="E1325" s="10">
        <v>0.6405325373469295</v>
      </c>
      <c r="F1325" s="10">
        <v>0.51021662975219395</v>
      </c>
      <c r="G1325" s="10">
        <v>0.32681035245177165</v>
      </c>
    </row>
    <row r="1326" spans="2:7" x14ac:dyDescent="0.25">
      <c r="B1326" s="3" t="s">
        <v>232</v>
      </c>
      <c r="C1326" s="8">
        <v>0.29008703966218402</v>
      </c>
      <c r="D1326" s="8">
        <v>0.16739741550348344</v>
      </c>
      <c r="E1326" s="8">
        <v>0.57705927055005035</v>
      </c>
      <c r="F1326" s="8">
        <v>0.51898634737968363</v>
      </c>
      <c r="G1326" s="8">
        <v>0.29948588304435525</v>
      </c>
    </row>
    <row r="1327" spans="2:7" x14ac:dyDescent="0.25">
      <c r="B1327" s="3" t="s">
        <v>233</v>
      </c>
      <c r="C1327" s="10">
        <v>0.23694262850882397</v>
      </c>
      <c r="D1327" s="10">
        <v>0.13112417400284976</v>
      </c>
      <c r="E1327" s="10">
        <v>0.55340052074237278</v>
      </c>
      <c r="F1327" s="10">
        <v>0.59927747163759049</v>
      </c>
      <c r="G1327" s="10">
        <v>0.33164046487341509</v>
      </c>
    </row>
    <row r="1328" spans="2:7" x14ac:dyDescent="0.25">
      <c r="B1328" s="3" t="s">
        <v>234</v>
      </c>
      <c r="C1328" s="8">
        <v>0.32880254231528799</v>
      </c>
      <c r="D1328" s="8">
        <v>0.23137440363420786</v>
      </c>
      <c r="E1328" s="8">
        <v>0.70368800072215831</v>
      </c>
      <c r="F1328" s="8">
        <v>0.52156244414625197</v>
      </c>
      <c r="G1328" s="8">
        <v>0.36701723357303839</v>
      </c>
    </row>
    <row r="1329" spans="2:7" x14ac:dyDescent="0.25">
      <c r="B1329" s="3" t="s">
        <v>235</v>
      </c>
      <c r="C1329" s="10">
        <v>0.25680313850718922</v>
      </c>
      <c r="D1329" s="10">
        <v>0.15907169986529482</v>
      </c>
      <c r="E1329" s="10">
        <v>0.61943051315489117</v>
      </c>
      <c r="F1329" s="10">
        <v>0.53508367925472</v>
      </c>
      <c r="G1329" s="10">
        <v>0.33144715802155839</v>
      </c>
    </row>
    <row r="1330" spans="2:7" x14ac:dyDescent="0.25">
      <c r="B1330" s="3" t="s">
        <v>236</v>
      </c>
      <c r="C1330" s="8">
        <v>0.2942347362474827</v>
      </c>
      <c r="D1330" s="8">
        <v>0.16828313550127777</v>
      </c>
      <c r="E1330" s="8">
        <v>0.57193497153828143</v>
      </c>
      <c r="F1330" s="8">
        <v>0.43347383817908375</v>
      </c>
      <c r="G1330" s="8">
        <v>0.24791884730154387</v>
      </c>
    </row>
    <row r="1331" spans="2:7" x14ac:dyDescent="0.25">
      <c r="B1331" s="3" t="s">
        <v>237</v>
      </c>
      <c r="C1331" s="10">
        <v>0.25714026498583481</v>
      </c>
      <c r="D1331" s="10">
        <v>0.16896290496587008</v>
      </c>
      <c r="E1331" s="10">
        <v>0.65708458757004784</v>
      </c>
      <c r="F1331" s="10">
        <v>0.57009215895599297</v>
      </c>
      <c r="G1331" s="10">
        <v>0.37459877114451678</v>
      </c>
    </row>
    <row r="1332" spans="2:7" x14ac:dyDescent="0.25">
      <c r="B1332" s="3" t="s">
        <v>238</v>
      </c>
      <c r="C1332" s="8">
        <v>0.27941009966703312</v>
      </c>
      <c r="D1332" s="8">
        <v>0.15240796167817197</v>
      </c>
      <c r="E1332" s="8">
        <v>0.54546332383758922</v>
      </c>
      <c r="F1332" s="8">
        <v>0.48333407369840181</v>
      </c>
      <c r="G1332" s="8">
        <v>0.26364101036349258</v>
      </c>
    </row>
    <row r="1333" spans="2:7" x14ac:dyDescent="0.25">
      <c r="B1333" s="3" t="s">
        <v>239</v>
      </c>
      <c r="C1333" s="10">
        <v>0.24129303996753815</v>
      </c>
      <c r="D1333" s="10">
        <v>0.14556678459171513</v>
      </c>
      <c r="E1333" s="10">
        <v>0.60327800839716983</v>
      </c>
      <c r="F1333" s="10">
        <v>0.47243892075309457</v>
      </c>
      <c r="G1333" s="10">
        <v>0.28501201120123526</v>
      </c>
    </row>
    <row r="1334" spans="2:7" x14ac:dyDescent="0.25">
      <c r="B1334" s="3" t="s">
        <v>240</v>
      </c>
      <c r="C1334" s="8">
        <v>0.2603669773874997</v>
      </c>
      <c r="D1334" s="8">
        <v>0.15516082717514076</v>
      </c>
      <c r="E1334" s="8">
        <v>0.59593128411295249</v>
      </c>
      <c r="F1334" s="8">
        <v>0.42891921698493124</v>
      </c>
      <c r="G1334" s="8">
        <v>0.25560637975855216</v>
      </c>
    </row>
    <row r="1335" spans="2:7" x14ac:dyDescent="0.25">
      <c r="B1335" s="3" t="s">
        <v>241</v>
      </c>
      <c r="C1335" s="10">
        <v>0.22272508026003504</v>
      </c>
      <c r="D1335" s="10">
        <v>0.11653368608500322</v>
      </c>
      <c r="E1335" s="10">
        <v>0.52321761854995541</v>
      </c>
      <c r="F1335" s="10">
        <v>0.53400899712427452</v>
      </c>
      <c r="G1335" s="10">
        <v>0.2794029157596129</v>
      </c>
    </row>
    <row r="1336" spans="2:7" x14ac:dyDescent="0.25">
      <c r="B1336" s="3" t="s">
        <v>242</v>
      </c>
      <c r="C1336" s="8">
        <v>0.28617395636724363</v>
      </c>
      <c r="D1336" s="8">
        <v>0.1513984756552727</v>
      </c>
      <c r="E1336" s="8">
        <v>0.52904351457120313</v>
      </c>
      <c r="F1336" s="8">
        <v>0.54021190782015283</v>
      </c>
      <c r="G1336" s="8">
        <v>0.28579560632638845</v>
      </c>
    </row>
    <row r="1337" spans="2:7" x14ac:dyDescent="0.25">
      <c r="B1337" s="3" t="s">
        <v>243</v>
      </c>
      <c r="C1337" s="10">
        <v>0.205491922451459</v>
      </c>
      <c r="D1337" s="10">
        <v>0.12369973390376718</v>
      </c>
      <c r="E1337" s="10">
        <v>0.60196883861937367</v>
      </c>
      <c r="F1337" s="10">
        <v>0.44490047913258501</v>
      </c>
      <c r="G1337" s="10">
        <v>0.26781622472464511</v>
      </c>
    </row>
    <row r="1338" spans="2:7" x14ac:dyDescent="0.25">
      <c r="B1338" s="3" t="s">
        <v>244</v>
      </c>
      <c r="C1338" s="8">
        <v>0.27528838003092898</v>
      </c>
      <c r="D1338" s="8">
        <v>0.1676891643007371</v>
      </c>
      <c r="E1338" s="8">
        <v>0.60914000177521854</v>
      </c>
      <c r="F1338" s="8">
        <v>0.49048043739601432</v>
      </c>
      <c r="G1338" s="8">
        <v>0.29877125450611813</v>
      </c>
    </row>
    <row r="1339" spans="2:7" x14ac:dyDescent="0.25">
      <c r="B1339" s="3" t="s">
        <v>245</v>
      </c>
      <c r="C1339" s="10">
        <v>0.34839246457574341</v>
      </c>
      <c r="D1339" s="10">
        <v>0.19350412166978204</v>
      </c>
      <c r="E1339" s="10">
        <v>0.55541993970915127</v>
      </c>
      <c r="F1339" s="10">
        <v>0.403426239522228</v>
      </c>
      <c r="G1339" s="10">
        <v>0.22407097763252551</v>
      </c>
    </row>
    <row r="1340" spans="2:7" x14ac:dyDescent="0.25">
      <c r="B1340" s="3" t="s">
        <v>246</v>
      </c>
      <c r="C1340" s="8">
        <v>0.25748336148689027</v>
      </c>
      <c r="D1340" s="8">
        <v>0.149111699815872</v>
      </c>
      <c r="E1340" s="8">
        <v>0.5791119820511742</v>
      </c>
      <c r="F1340" s="8">
        <v>0.53274320443525969</v>
      </c>
      <c r="G1340" s="8">
        <v>0.30851797304479711</v>
      </c>
    </row>
    <row r="1341" spans="2:7" x14ac:dyDescent="0.25">
      <c r="B1341" s="3" t="s">
        <v>247</v>
      </c>
      <c r="C1341" s="10">
        <v>0.24000365676237628</v>
      </c>
      <c r="D1341" s="10">
        <v>0.13870268938556099</v>
      </c>
      <c r="E1341" s="10">
        <v>0.57791906697025153</v>
      </c>
      <c r="F1341" s="10">
        <v>0.54766407620928614</v>
      </c>
      <c r="G1341" s="10">
        <v>0.31650551193599535</v>
      </c>
    </row>
    <row r="1342" spans="2:7" x14ac:dyDescent="0.25">
      <c r="B1342" s="3" t="s">
        <v>248</v>
      </c>
      <c r="C1342" s="8">
        <v>0.25130834393406676</v>
      </c>
      <c r="D1342" s="8">
        <v>0.13296320799829223</v>
      </c>
      <c r="E1342" s="8">
        <v>0.52908393695505962</v>
      </c>
      <c r="F1342" s="8">
        <v>0.57529602489173404</v>
      </c>
      <c r="G1342" s="8">
        <v>0.30437988576431463</v>
      </c>
    </row>
    <row r="1343" spans="2:7" x14ac:dyDescent="0.25">
      <c r="B1343" s="3" t="s">
        <v>249</v>
      </c>
      <c r="C1343" s="10">
        <v>0.28912500408539177</v>
      </c>
      <c r="D1343" s="10">
        <v>0.19307333869748527</v>
      </c>
      <c r="E1343" s="10">
        <v>0.66778499254413126</v>
      </c>
      <c r="F1343" s="10">
        <v>0.49859050027422486</v>
      </c>
      <c r="G1343" s="10">
        <v>0.33295125350819793</v>
      </c>
    </row>
    <row r="1344" spans="2:7" x14ac:dyDescent="0.25">
      <c r="B1344" s="3" t="s">
        <v>250</v>
      </c>
      <c r="C1344" s="8">
        <v>0.24415192514179659</v>
      </c>
      <c r="D1344" s="8">
        <v>0.11529484224942685</v>
      </c>
      <c r="E1344" s="8">
        <v>0.47222581670190328</v>
      </c>
      <c r="F1344" s="8">
        <v>0.53425869604761111</v>
      </c>
      <c r="G1344" s="8">
        <v>0.25229074907117705</v>
      </c>
    </row>
    <row r="1345" spans="2:7" x14ac:dyDescent="0.25">
      <c r="B1345" s="3" t="s">
        <v>251</v>
      </c>
      <c r="C1345" s="10">
        <v>0.2409748523179763</v>
      </c>
      <c r="D1345" s="10">
        <v>0.13689589899279997</v>
      </c>
      <c r="E1345" s="10">
        <v>0.56809205473507318</v>
      </c>
      <c r="F1345" s="10">
        <v>0.56082698294178546</v>
      </c>
      <c r="G1345" s="10">
        <v>0.31860135309027071</v>
      </c>
    </row>
    <row r="1346" spans="2:7" x14ac:dyDescent="0.25">
      <c r="B1346" s="3" t="s">
        <v>252</v>
      </c>
      <c r="C1346" s="8">
        <v>0.25703270104384762</v>
      </c>
      <c r="D1346" s="8">
        <v>0.15339596419116852</v>
      </c>
      <c r="E1346" s="8">
        <v>0.59679551889002813</v>
      </c>
      <c r="F1346" s="8">
        <v>0.53498620293086085</v>
      </c>
      <c r="G1346" s="8">
        <v>0.31927736857712902</v>
      </c>
    </row>
    <row r="1347" spans="2:7" x14ac:dyDescent="0.25">
      <c r="B1347" s="3" t="s">
        <v>253</v>
      </c>
      <c r="C1347" s="10">
        <v>0.31043915416025231</v>
      </c>
      <c r="D1347" s="10">
        <v>0.1396844992988866</v>
      </c>
      <c r="E1347" s="10">
        <v>0.44995773705394082</v>
      </c>
      <c r="F1347" s="10">
        <v>0.407439630802925</v>
      </c>
      <c r="G1347" s="10">
        <v>0.18333061426217725</v>
      </c>
    </row>
    <row r="1348" spans="2:7" x14ac:dyDescent="0.25">
      <c r="B1348" s="3" t="s">
        <v>254</v>
      </c>
      <c r="C1348" s="8">
        <v>0.26978355213052413</v>
      </c>
      <c r="D1348" s="8">
        <v>0.16283509296489687</v>
      </c>
      <c r="E1348" s="8">
        <v>0.60357679954527221</v>
      </c>
      <c r="F1348" s="8">
        <v>0.48718021291100622</v>
      </c>
      <c r="G1348" s="8">
        <v>0.29405067371060944</v>
      </c>
    </row>
    <row r="1349" spans="2:7" x14ac:dyDescent="0.25">
      <c r="B1349" s="3" t="s">
        <v>255</v>
      </c>
      <c r="C1349" s="10">
        <v>0.36290042285918178</v>
      </c>
      <c r="D1349" s="10">
        <v>0.21884100800671979</v>
      </c>
      <c r="E1349" s="10">
        <v>0.60303321303000479</v>
      </c>
      <c r="F1349" s="10">
        <v>0.51674756353551377</v>
      </c>
      <c r="G1349" s="10">
        <v>0.31161594356424743</v>
      </c>
    </row>
    <row r="1350" spans="2:7" x14ac:dyDescent="0.25">
      <c r="B1350" s="3" t="s">
        <v>256</v>
      </c>
      <c r="C1350" s="8">
        <v>0.27606561033615962</v>
      </c>
      <c r="D1350" s="8">
        <v>0.12192452445434912</v>
      </c>
      <c r="E1350" s="8">
        <v>0.44165053483439698</v>
      </c>
      <c r="F1350" s="8">
        <v>0.43987852000637978</v>
      </c>
      <c r="G1350" s="8">
        <v>0.19427258362298061</v>
      </c>
    </row>
    <row r="1351" spans="2:7" x14ac:dyDescent="0.25">
      <c r="B1351" s="3" t="s">
        <v>257</v>
      </c>
      <c r="C1351" s="10">
        <v>0.23752845812044102</v>
      </c>
      <c r="D1351" s="10">
        <v>0.15156243531978683</v>
      </c>
      <c r="E1351" s="10">
        <v>0.63808116517531421</v>
      </c>
      <c r="F1351" s="10">
        <v>0.43626393554749721</v>
      </c>
      <c r="G1351" s="10">
        <v>0.2783718003181152</v>
      </c>
    </row>
    <row r="1352" spans="2:7" x14ac:dyDescent="0.25">
      <c r="B1352" s="3" t="s">
        <v>258</v>
      </c>
      <c r="C1352" s="8">
        <v>0.28565104363825022</v>
      </c>
      <c r="D1352" s="8">
        <v>0.16922803510875767</v>
      </c>
      <c r="E1352" s="8">
        <v>0.59242925547672365</v>
      </c>
      <c r="F1352" s="8">
        <v>0.39809980486534147</v>
      </c>
      <c r="G1352" s="8">
        <v>0.23584597100180321</v>
      </c>
    </row>
    <row r="1353" spans="2:7" x14ac:dyDescent="0.25">
      <c r="B1353" s="3" t="s">
        <v>259</v>
      </c>
      <c r="C1353" s="10">
        <v>0.23514839328464959</v>
      </c>
      <c r="D1353" s="10">
        <v>0.13230817655658828</v>
      </c>
      <c r="E1353" s="10">
        <v>0.56265822065995508</v>
      </c>
      <c r="F1353" s="10">
        <v>0.50312473389727919</v>
      </c>
      <c r="G1353" s="10">
        <v>0.28308726754465652</v>
      </c>
    </row>
    <row r="1354" spans="2:7" x14ac:dyDescent="0.25">
      <c r="B1354" s="3" t="s">
        <v>260</v>
      </c>
      <c r="C1354" s="8">
        <v>0.32244159934185057</v>
      </c>
      <c r="D1354" s="8">
        <v>0.17501631613721247</v>
      </c>
      <c r="E1354" s="8">
        <v>0.54278454298218903</v>
      </c>
      <c r="F1354" s="8">
        <v>0.52257265692113275</v>
      </c>
      <c r="G1354" s="8">
        <v>0.28364436076192528</v>
      </c>
    </row>
    <row r="1355" spans="2:7" x14ac:dyDescent="0.25">
      <c r="B1355" s="3" t="s">
        <v>261</v>
      </c>
      <c r="C1355" s="10">
        <v>0.18917806344143387</v>
      </c>
      <c r="D1355" s="10">
        <v>0.11529233976173514</v>
      </c>
      <c r="E1355" s="10">
        <v>0.60943820686391359</v>
      </c>
      <c r="F1355" s="10">
        <v>0.55116825830338556</v>
      </c>
      <c r="G1355" s="10">
        <v>0.33590299502072163</v>
      </c>
    </row>
    <row r="1356" spans="2:7" x14ac:dyDescent="0.25">
      <c r="B1356" s="3" t="s">
        <v>262</v>
      </c>
      <c r="C1356" s="8">
        <v>0.26945694204264892</v>
      </c>
      <c r="D1356" s="8">
        <v>0.14774038162441963</v>
      </c>
      <c r="E1356" s="8">
        <v>0.54828938718170295</v>
      </c>
      <c r="F1356" s="8">
        <v>0.50657013884077007</v>
      </c>
      <c r="G1356" s="8">
        <v>0.277747030989556</v>
      </c>
    </row>
    <row r="1357" spans="2:7" x14ac:dyDescent="0.25">
      <c r="B1357" s="3" t="s">
        <v>263</v>
      </c>
      <c r="C1357" s="10">
        <v>0.43396944809584748</v>
      </c>
      <c r="D1357" s="10">
        <v>0.2355102306042347</v>
      </c>
      <c r="E1357" s="10">
        <v>0.54268850408155778</v>
      </c>
      <c r="F1357" s="10">
        <v>0.39987443644060355</v>
      </c>
      <c r="G1357" s="10">
        <v>0.21700725973240709</v>
      </c>
    </row>
    <row r="1358" spans="2:7" x14ac:dyDescent="0.25">
      <c r="B1358" s="3" t="s">
        <v>264</v>
      </c>
      <c r="C1358" s="8">
        <v>0.21570017754717499</v>
      </c>
      <c r="D1358" s="8">
        <v>0.12506070146988174</v>
      </c>
      <c r="E1358" s="8">
        <v>0.57978951566940728</v>
      </c>
      <c r="F1358" s="8">
        <v>0.56044442438489872</v>
      </c>
      <c r="G1358" s="8">
        <v>0.32493980137374018</v>
      </c>
    </row>
    <row r="1359" spans="2:7" x14ac:dyDescent="0.25">
      <c r="B1359" s="3" t="s">
        <v>265</v>
      </c>
      <c r="C1359" s="10">
        <v>0.18805240896389958</v>
      </c>
      <c r="D1359" s="10">
        <v>0.11815847419170725</v>
      </c>
      <c r="E1359" s="10">
        <v>0.62832736279592216</v>
      </c>
      <c r="F1359" s="10">
        <v>0.51089806238293267</v>
      </c>
      <c r="G1359" s="10">
        <v>0.32101123219461464</v>
      </c>
    </row>
    <row r="1360" spans="2:7" x14ac:dyDescent="0.25">
      <c r="B1360" s="3" t="s">
        <v>266</v>
      </c>
      <c r="C1360" s="8">
        <v>0.17346534464971594</v>
      </c>
      <c r="D1360" s="8">
        <v>0.10410832344047763</v>
      </c>
      <c r="E1360" s="8">
        <v>0.60016785283946406</v>
      </c>
      <c r="F1360" s="8">
        <v>0.51901411499443262</v>
      </c>
      <c r="G1360" s="8">
        <v>0.3114955869895833</v>
      </c>
    </row>
    <row r="1361" spans="2:7" x14ac:dyDescent="0.25">
      <c r="B1361" s="3" t="s">
        <v>267</v>
      </c>
      <c r="C1361" s="10">
        <v>0.2342274764246513</v>
      </c>
      <c r="D1361" s="10">
        <v>0.12174257397258388</v>
      </c>
      <c r="E1361" s="10">
        <v>0.51976213820391515</v>
      </c>
      <c r="F1361" s="10">
        <v>0.54029590887332601</v>
      </c>
      <c r="G1361" s="10">
        <v>0.28082535685882765</v>
      </c>
    </row>
    <row r="1362" spans="2:7" x14ac:dyDescent="0.25">
      <c r="B1362" s="3" t="s">
        <v>268</v>
      </c>
      <c r="C1362" s="8">
        <v>0.3376605973302913</v>
      </c>
      <c r="D1362" s="8">
        <v>0.17961083583594717</v>
      </c>
      <c r="E1362" s="8">
        <v>0.53192714002177832</v>
      </c>
      <c r="F1362" s="8">
        <v>0.40464757029782211</v>
      </c>
      <c r="G1362" s="8">
        <v>0.21524302478528201</v>
      </c>
    </row>
    <row r="1363" spans="2:7" x14ac:dyDescent="0.25">
      <c r="B1363" s="3" t="s">
        <v>269</v>
      </c>
      <c r="C1363" s="10">
        <v>0.27322254238669152</v>
      </c>
      <c r="D1363" s="10">
        <v>0.1559195439180158</v>
      </c>
      <c r="E1363" s="10">
        <v>0.57066866648705383</v>
      </c>
      <c r="F1363" s="10">
        <v>0.45480828669118328</v>
      </c>
      <c r="G1363" s="10">
        <v>0.25954483847331922</v>
      </c>
    </row>
    <row r="1364" spans="2:7" x14ac:dyDescent="0.25">
      <c r="B1364" s="3" t="s">
        <v>270</v>
      </c>
      <c r="C1364" s="8">
        <v>0.31502371954879149</v>
      </c>
      <c r="D1364" s="8">
        <v>0.17289687530082101</v>
      </c>
      <c r="E1364" s="8">
        <v>0.54883764164952797</v>
      </c>
      <c r="F1364" s="8">
        <v>0.50150775439071082</v>
      </c>
      <c r="G1364" s="8">
        <v>0.27524633318874842</v>
      </c>
    </row>
    <row r="1365" spans="2:7" x14ac:dyDescent="0.25">
      <c r="B1365" s="3" t="s">
        <v>271</v>
      </c>
      <c r="C1365" s="10">
        <v>0.19271761418399758</v>
      </c>
      <c r="D1365" s="10">
        <v>0.12945434236196937</v>
      </c>
      <c r="E1365" s="10">
        <v>0.67173072326628402</v>
      </c>
      <c r="F1365" s="10">
        <v>0.50764774306478622</v>
      </c>
      <c r="G1365" s="10">
        <v>0.34100258561340557</v>
      </c>
    </row>
    <row r="1366" spans="2:7" x14ac:dyDescent="0.25">
      <c r="B1366" s="3" t="s">
        <v>272</v>
      </c>
      <c r="C1366" s="8">
        <v>0.26670003890406463</v>
      </c>
      <c r="D1366" s="8">
        <v>0.11950097899151478</v>
      </c>
      <c r="E1366" s="8">
        <v>0.44807259677416394</v>
      </c>
      <c r="F1366" s="8">
        <v>0.54564389728968665</v>
      </c>
      <c r="G1366" s="8">
        <v>0.24448807797256508</v>
      </c>
    </row>
    <row r="1367" spans="2:7" x14ac:dyDescent="0.25">
      <c r="B1367" s="3" t="s">
        <v>273</v>
      </c>
      <c r="C1367" s="10">
        <v>0.3294456727588565</v>
      </c>
      <c r="D1367" s="10">
        <v>0.19021872968199982</v>
      </c>
      <c r="E1367" s="10">
        <v>0.57739028134460801</v>
      </c>
      <c r="F1367" s="10">
        <v>0.46893968727217844</v>
      </c>
      <c r="G1367" s="10">
        <v>0.27076121796773561</v>
      </c>
    </row>
    <row r="1368" spans="2:7" x14ac:dyDescent="0.25">
      <c r="B1368" s="3" t="s">
        <v>274</v>
      </c>
      <c r="C1368" s="8">
        <v>0.26600949444315009</v>
      </c>
      <c r="D1368" s="8">
        <v>0.16394020037494469</v>
      </c>
      <c r="E1368" s="8">
        <v>0.6162945451181292</v>
      </c>
      <c r="F1368" s="8">
        <v>0.48227160605018726</v>
      </c>
      <c r="G1368" s="8">
        <v>0.29722136007408978</v>
      </c>
    </row>
    <row r="1369" spans="2:7" x14ac:dyDescent="0.25">
      <c r="B1369" s="3" t="s">
        <v>275</v>
      </c>
      <c r="C1369" s="10">
        <v>0.16669383337159754</v>
      </c>
      <c r="D1369" s="10">
        <v>0.1084115051143363</v>
      </c>
      <c r="E1369" s="10">
        <v>0.65036302136422164</v>
      </c>
      <c r="F1369" s="10">
        <v>0.53617734774358816</v>
      </c>
      <c r="G1369" s="10">
        <v>0.34870991986557492</v>
      </c>
    </row>
    <row r="1370" spans="2:7" x14ac:dyDescent="0.25">
      <c r="B1370" s="3" t="s">
        <v>276</v>
      </c>
      <c r="C1370" s="8">
        <v>0.22203210506994711</v>
      </c>
      <c r="D1370" s="8">
        <v>0.13572632912610968</v>
      </c>
      <c r="E1370" s="8">
        <v>0.61129145752751213</v>
      </c>
      <c r="F1370" s="8">
        <v>0.56123160542901784</v>
      </c>
      <c r="G1370" s="8">
        <v>0.34307608609320989</v>
      </c>
    </row>
    <row r="1371" spans="2:7" x14ac:dyDescent="0.25">
      <c r="B1371" s="3" t="s">
        <v>277</v>
      </c>
      <c r="C1371" s="10">
        <v>0.29467235454432961</v>
      </c>
      <c r="D1371" s="10">
        <v>0.1840286492951913</v>
      </c>
      <c r="E1371" s="10">
        <v>0.62451956030882627</v>
      </c>
      <c r="F1371" s="10">
        <v>0.43773800250751793</v>
      </c>
      <c r="G1371" s="10">
        <v>0.273375944856459</v>
      </c>
    </row>
    <row r="1372" spans="2:7" x14ac:dyDescent="0.25">
      <c r="B1372" s="3" t="s">
        <v>278</v>
      </c>
      <c r="C1372" s="8">
        <v>0.33227165652229035</v>
      </c>
      <c r="D1372" s="8">
        <v>0.2066355896532861</v>
      </c>
      <c r="E1372" s="8">
        <v>0.62188749957197753</v>
      </c>
      <c r="F1372" s="8">
        <v>0.51431774233202021</v>
      </c>
      <c r="G1372" s="8">
        <v>0.31984777476436466</v>
      </c>
    </row>
    <row r="1373" spans="2:7" x14ac:dyDescent="0.25">
      <c r="B1373" s="3" t="s">
        <v>279</v>
      </c>
      <c r="C1373" s="10">
        <v>0.24031164436464766</v>
      </c>
      <c r="D1373" s="10">
        <v>0.11873925236438836</v>
      </c>
      <c r="E1373" s="10">
        <v>0.4941052801595166</v>
      </c>
      <c r="F1373" s="10">
        <v>0.5581476957450846</v>
      </c>
      <c r="G1373" s="10">
        <v>0.27578372357651365</v>
      </c>
    </row>
    <row r="1374" spans="2:7" x14ac:dyDescent="0.25">
      <c r="B1374" s="3" t="s">
        <v>280</v>
      </c>
      <c r="C1374" s="8">
        <v>0.28318953922510198</v>
      </c>
      <c r="D1374" s="8">
        <v>0.16111059415319873</v>
      </c>
      <c r="E1374" s="8">
        <v>0.56891435536089829</v>
      </c>
      <c r="F1374" s="8">
        <v>0.45031384883177783</v>
      </c>
      <c r="G1374" s="8">
        <v>0.25619001301821587</v>
      </c>
    </row>
    <row r="1375" spans="2:7" x14ac:dyDescent="0.25">
      <c r="B1375" s="3" t="s">
        <v>281</v>
      </c>
      <c r="C1375" s="10">
        <v>0.26458684233398649</v>
      </c>
      <c r="D1375" s="10">
        <v>0.16456613915734059</v>
      </c>
      <c r="E1375" s="10">
        <v>0.62197400938633851</v>
      </c>
      <c r="F1375" s="10">
        <v>0.43361413368849289</v>
      </c>
      <c r="G1375" s="10">
        <v>0.26969672125681571</v>
      </c>
    </row>
    <row r="1376" spans="2:7" x14ac:dyDescent="0.25">
      <c r="B1376" s="3" t="s">
        <v>282</v>
      </c>
      <c r="C1376" s="8">
        <v>0.25381450591020027</v>
      </c>
      <c r="D1376" s="8">
        <v>0.13815675058646715</v>
      </c>
      <c r="E1376" s="8">
        <v>0.54432172854354943</v>
      </c>
      <c r="F1376" s="8">
        <v>0.50134643034483173</v>
      </c>
      <c r="G1376" s="8">
        <v>0.27289375556443701</v>
      </c>
    </row>
    <row r="1377" spans="2:7" x14ac:dyDescent="0.25">
      <c r="B1377" s="3" t="s">
        <v>283</v>
      </c>
      <c r="C1377" s="10">
        <v>0.28201841838506342</v>
      </c>
      <c r="D1377" s="10">
        <v>0.1604762928149347</v>
      </c>
      <c r="E1377" s="10">
        <v>0.56902770299145122</v>
      </c>
      <c r="F1377" s="10">
        <v>0.45715825248108605</v>
      </c>
      <c r="G1377" s="10">
        <v>0.26013571031289828</v>
      </c>
    </row>
    <row r="1378" spans="2:7" x14ac:dyDescent="0.25">
      <c r="B1378" s="3" t="s">
        <v>284</v>
      </c>
      <c r="C1378" s="8">
        <v>0.20639869353336365</v>
      </c>
      <c r="D1378" s="8">
        <v>0.13264385735072806</v>
      </c>
      <c r="E1378" s="8">
        <v>0.64265841551601988</v>
      </c>
      <c r="F1378" s="8">
        <v>0.47338715598849229</v>
      </c>
      <c r="G1378" s="8">
        <v>0.30422623959319939</v>
      </c>
    </row>
    <row r="1379" spans="2:7" x14ac:dyDescent="0.25">
      <c r="B1379" s="3" t="s">
        <v>285</v>
      </c>
      <c r="C1379" s="10">
        <v>0.23195527186953857</v>
      </c>
      <c r="D1379" s="10">
        <v>0.12886881648447301</v>
      </c>
      <c r="E1379" s="10">
        <v>0.55557614813322398</v>
      </c>
      <c r="F1379" s="10">
        <v>0.48517614973162299</v>
      </c>
      <c r="G1379" s="10">
        <v>0.26955229643400341</v>
      </c>
    </row>
    <row r="1380" spans="2:7" x14ac:dyDescent="0.25">
      <c r="B1380" s="3" t="s">
        <v>286</v>
      </c>
      <c r="C1380" s="8">
        <v>0.1830349870732815</v>
      </c>
      <c r="D1380" s="8">
        <v>0.12397513316570315</v>
      </c>
      <c r="E1380" s="8">
        <v>0.67733024788352281</v>
      </c>
      <c r="F1380" s="8">
        <v>0.55386544917045322</v>
      </c>
      <c r="G1380" s="8">
        <v>0.37514982198074176</v>
      </c>
    </row>
    <row r="1381" spans="2:7" x14ac:dyDescent="0.25">
      <c r="B1381" s="3" t="s">
        <v>287</v>
      </c>
      <c r="C1381" s="10">
        <v>0.19254073505958322</v>
      </c>
      <c r="D1381" s="10">
        <v>0.10672070284902332</v>
      </c>
      <c r="E1381" s="10">
        <v>0.55427597082766811</v>
      </c>
      <c r="F1381" s="10">
        <v>0.55502280013657046</v>
      </c>
      <c r="G1381" s="10">
        <v>0.30763580137718838</v>
      </c>
    </row>
    <row r="1382" spans="2:7" x14ac:dyDescent="0.25">
      <c r="B1382" s="3" t="s">
        <v>288</v>
      </c>
      <c r="C1382" s="8">
        <v>0.20049616213618951</v>
      </c>
      <c r="D1382" s="8">
        <v>0.13486828327050482</v>
      </c>
      <c r="E1382" s="8">
        <v>0.67267264287529782</v>
      </c>
      <c r="F1382" s="8">
        <v>0.5800313019582426</v>
      </c>
      <c r="G1382" s="8">
        <v>0.39017118883865093</v>
      </c>
    </row>
    <row r="1383" spans="2:7" x14ac:dyDescent="0.25">
      <c r="B1383" s="3" t="s">
        <v>289</v>
      </c>
      <c r="C1383" s="10">
        <v>0.29362457362341715</v>
      </c>
      <c r="D1383" s="10">
        <v>0.17795612490841134</v>
      </c>
      <c r="E1383" s="10">
        <v>0.6060668652912059</v>
      </c>
      <c r="F1383" s="10">
        <v>0.5263370355649859</v>
      </c>
      <c r="G1383" s="10">
        <v>0.31899543723153695</v>
      </c>
    </row>
    <row r="1384" spans="2:7" x14ac:dyDescent="0.25">
      <c r="B1384" s="3" t="s">
        <v>290</v>
      </c>
      <c r="C1384" s="8">
        <v>0.34233387820447819</v>
      </c>
      <c r="D1384" s="8">
        <v>0.19838689138865348</v>
      </c>
      <c r="E1384" s="8">
        <v>0.5795128791493892</v>
      </c>
      <c r="F1384" s="8">
        <v>0.48139487148394983</v>
      </c>
      <c r="G1384" s="8">
        <v>0.27897452798141398</v>
      </c>
    </row>
    <row r="1385" spans="2:7" x14ac:dyDescent="0.25">
      <c r="B1385" s="3" t="s">
        <v>291</v>
      </c>
      <c r="C1385" s="10">
        <v>0.24062174939738515</v>
      </c>
      <c r="D1385" s="10">
        <v>0.15906475579103432</v>
      </c>
      <c r="E1385" s="10">
        <v>0.66105726597615244</v>
      </c>
      <c r="F1385" s="10">
        <v>0.517672587637656</v>
      </c>
      <c r="G1385" s="10">
        <v>0.34221122545454907</v>
      </c>
    </row>
    <row r="1386" spans="2:7" x14ac:dyDescent="0.25">
      <c r="B1386" s="3" t="s">
        <v>292</v>
      </c>
      <c r="C1386" s="8">
        <v>0.1451533969748611</v>
      </c>
      <c r="D1386" s="8">
        <v>8.0171950722148194E-2</v>
      </c>
      <c r="E1386" s="8">
        <v>0.5523256940106821</v>
      </c>
      <c r="F1386" s="8">
        <v>0.57403231799984133</v>
      </c>
      <c r="G1386" s="8">
        <v>0.31705279842382295</v>
      </c>
    </row>
    <row r="1387" spans="2:7" x14ac:dyDescent="0.25">
      <c r="B1387" s="3" t="s">
        <v>293</v>
      </c>
      <c r="C1387" s="10">
        <v>0.2708943072204687</v>
      </c>
      <c r="D1387" s="10">
        <v>0.16674612054852109</v>
      </c>
      <c r="E1387" s="10">
        <v>0.61553940449850031</v>
      </c>
      <c r="F1387" s="10">
        <v>0.54854631426617839</v>
      </c>
      <c r="G1387" s="10">
        <v>0.33765187162325067</v>
      </c>
    </row>
    <row r="1388" spans="2:7" x14ac:dyDescent="0.25">
      <c r="B1388" s="3" t="s">
        <v>294</v>
      </c>
      <c r="C1388" s="8">
        <v>0.26240439568499752</v>
      </c>
      <c r="D1388" s="8">
        <v>0.16736699671331376</v>
      </c>
      <c r="E1388" s="8">
        <v>0.63782085767430863</v>
      </c>
      <c r="F1388" s="8">
        <v>0.50408018689901113</v>
      </c>
      <c r="G1388" s="8">
        <v>0.32151285714455308</v>
      </c>
    </row>
    <row r="1389" spans="2:7" x14ac:dyDescent="0.25">
      <c r="B1389" s="3" t="s">
        <v>295</v>
      </c>
      <c r="C1389" s="10">
        <v>0.2717727711292604</v>
      </c>
      <c r="D1389" s="10">
        <v>0.16458678302585814</v>
      </c>
      <c r="E1389" s="10">
        <v>0.60560438907096203</v>
      </c>
      <c r="F1389" s="10">
        <v>0.40878601299084955</v>
      </c>
      <c r="G1389" s="10">
        <v>0.24756260365807778</v>
      </c>
    </row>
    <row r="1390" spans="2:7" x14ac:dyDescent="0.25">
      <c r="B1390" s="3" t="s">
        <v>296</v>
      </c>
      <c r="C1390" s="8">
        <v>0.30008589168664962</v>
      </c>
      <c r="D1390" s="8">
        <v>0.15989603206411016</v>
      </c>
      <c r="E1390" s="8">
        <v>0.53283422011413306</v>
      </c>
      <c r="F1390" s="8">
        <v>0.40329060872710421</v>
      </c>
      <c r="G1390" s="8">
        <v>0.21488703698046055</v>
      </c>
    </row>
    <row r="1391" spans="2:7" x14ac:dyDescent="0.25">
      <c r="B1391" s="3" t="s">
        <v>297</v>
      </c>
      <c r="C1391" s="10">
        <v>0.20537183040166487</v>
      </c>
      <c r="D1391" s="10">
        <v>0.13501293751775026</v>
      </c>
      <c r="E1391" s="10">
        <v>0.65740728537936699</v>
      </c>
      <c r="F1391" s="10">
        <v>0.48632226306557419</v>
      </c>
      <c r="G1391" s="10">
        <v>0.31971179878148953</v>
      </c>
    </row>
    <row r="1392" spans="2:7" x14ac:dyDescent="0.25">
      <c r="B1392" s="3" t="s">
        <v>298</v>
      </c>
      <c r="C1392" s="8">
        <v>0.15923956236784265</v>
      </c>
      <c r="D1392" s="8">
        <v>8.2746324903518798E-2</v>
      </c>
      <c r="E1392" s="8">
        <v>0.51963421446973823</v>
      </c>
      <c r="F1392" s="8">
        <v>0.5446733612062955</v>
      </c>
      <c r="G1392" s="8">
        <v>0.28303091419302534</v>
      </c>
    </row>
    <row r="1393" spans="2:7" x14ac:dyDescent="0.25">
      <c r="B1393" s="3" t="s">
        <v>299</v>
      </c>
      <c r="C1393" s="10">
        <v>0.22438426783364998</v>
      </c>
      <c r="D1393" s="10">
        <v>0.13713663609551127</v>
      </c>
      <c r="E1393" s="10">
        <v>0.61116867692871946</v>
      </c>
      <c r="F1393" s="10">
        <v>0.5496898608524271</v>
      </c>
      <c r="G1393" s="10">
        <v>0.33595322497830976</v>
      </c>
    </row>
    <row r="1394" spans="2:7" x14ac:dyDescent="0.25">
      <c r="B1394" s="3" t="s">
        <v>300</v>
      </c>
      <c r="C1394" s="8">
        <v>0.22652584890413371</v>
      </c>
      <c r="D1394" s="8">
        <v>0.12171166417200008</v>
      </c>
      <c r="E1394" s="8">
        <v>0.53729702266123613</v>
      </c>
      <c r="F1394" s="8">
        <v>0.48571929302177969</v>
      </c>
      <c r="G1394" s="8">
        <v>0.26097552998972273</v>
      </c>
    </row>
    <row r="1395" spans="2:7" x14ac:dyDescent="0.25">
      <c r="B1395" s="3" t="s">
        <v>301</v>
      </c>
      <c r="C1395" s="10">
        <v>0.29656312953026437</v>
      </c>
      <c r="D1395" s="10">
        <v>0.18108759732955354</v>
      </c>
      <c r="E1395" s="10">
        <v>0.61062073905270642</v>
      </c>
      <c r="F1395" s="10">
        <v>0.47254050242514034</v>
      </c>
      <c r="G1395" s="10">
        <v>0.28854303082317639</v>
      </c>
    </row>
    <row r="1396" spans="2:7" x14ac:dyDescent="0.25">
      <c r="B1396" s="3" t="s">
        <v>302</v>
      </c>
      <c r="C1396" s="8">
        <v>0.29798609242459329</v>
      </c>
      <c r="D1396" s="8">
        <v>0.16992438147885666</v>
      </c>
      <c r="E1396" s="8">
        <v>0.57024265829405041</v>
      </c>
      <c r="F1396" s="8">
        <v>0.45868118455084145</v>
      </c>
      <c r="G1396" s="8">
        <v>0.26155957798773577</v>
      </c>
    </row>
    <row r="1397" spans="2:7" x14ac:dyDescent="0.25">
      <c r="B1397" s="3" t="s">
        <v>303</v>
      </c>
      <c r="C1397" s="10">
        <v>0.22878051947613337</v>
      </c>
      <c r="D1397" s="10">
        <v>0.15557534016044769</v>
      </c>
      <c r="E1397" s="10">
        <v>0.68002004941979977</v>
      </c>
      <c r="F1397" s="10">
        <v>0.51431677231507045</v>
      </c>
      <c r="G1397" s="10">
        <v>0.34974571692712608</v>
      </c>
    </row>
    <row r="1398" spans="2:7" x14ac:dyDescent="0.25">
      <c r="B1398" s="3" t="s">
        <v>304</v>
      </c>
      <c r="C1398" s="8">
        <v>0.3616667229258469</v>
      </c>
      <c r="D1398" s="8">
        <v>0.20939506142946779</v>
      </c>
      <c r="E1398" s="8">
        <v>0.57897243001922627</v>
      </c>
      <c r="F1398" s="8">
        <v>0.45359511410273068</v>
      </c>
      <c r="G1398" s="8">
        <v>0.26261906545690622</v>
      </c>
    </row>
    <row r="1399" spans="2:7" x14ac:dyDescent="0.25">
      <c r="B1399" s="3" t="s">
        <v>305</v>
      </c>
      <c r="C1399" s="10">
        <v>0.30022419537007417</v>
      </c>
      <c r="D1399" s="10">
        <v>0.18819441476583801</v>
      </c>
      <c r="E1399" s="10">
        <v>0.62684626245349218</v>
      </c>
      <c r="F1399" s="10">
        <v>0.37915220354046908</v>
      </c>
      <c r="G1399" s="10">
        <v>0.23767014169034878</v>
      </c>
    </row>
    <row r="1400" spans="2:7" x14ac:dyDescent="0.25">
      <c r="B1400" s="3" t="s">
        <v>306</v>
      </c>
      <c r="C1400" s="8">
        <v>0.23865004546808521</v>
      </c>
      <c r="D1400" s="8">
        <v>0.14234050763360939</v>
      </c>
      <c r="E1400" s="8">
        <v>0.59644031223385896</v>
      </c>
      <c r="F1400" s="8">
        <v>0.43787227968719472</v>
      </c>
      <c r="G1400" s="8">
        <v>0.26116467921518205</v>
      </c>
    </row>
    <row r="1401" spans="2:7" x14ac:dyDescent="0.25">
      <c r="B1401" s="3" t="s">
        <v>307</v>
      </c>
      <c r="C1401" s="10">
        <v>0.27217306957278836</v>
      </c>
      <c r="D1401" s="10">
        <v>0.16101140955094539</v>
      </c>
      <c r="E1401" s="10">
        <v>0.59157729970740347</v>
      </c>
      <c r="F1401" s="10">
        <v>0.52175656956267402</v>
      </c>
      <c r="G1401" s="10">
        <v>0.30865934252648469</v>
      </c>
    </row>
    <row r="1402" spans="2:7" x14ac:dyDescent="0.25">
      <c r="B1402" s="3" t="s">
        <v>308</v>
      </c>
      <c r="C1402" s="8">
        <v>0.20495316508904862</v>
      </c>
      <c r="D1402" s="8">
        <v>0.11295634121815784</v>
      </c>
      <c r="E1402" s="8">
        <v>0.55113245589098492</v>
      </c>
      <c r="F1402" s="8">
        <v>0.55916939151039424</v>
      </c>
      <c r="G1402" s="8">
        <v>0.30817640000219121</v>
      </c>
    </row>
    <row r="1403" spans="2:7" x14ac:dyDescent="0.25">
      <c r="B1403" s="3" t="s">
        <v>309</v>
      </c>
      <c r="C1403" s="10">
        <v>0.3020276716170221</v>
      </c>
      <c r="D1403" s="10">
        <v>0.16191379506263853</v>
      </c>
      <c r="E1403" s="10">
        <v>0.53608927352838343</v>
      </c>
      <c r="F1403" s="10">
        <v>0.41275124702316418</v>
      </c>
      <c r="G1403" s="10">
        <v>0.2212715161645824</v>
      </c>
    </row>
    <row r="1404" spans="2:7" x14ac:dyDescent="0.25">
      <c r="B1404" s="3" t="s">
        <v>310</v>
      </c>
      <c r="C1404" s="8">
        <v>0.32704970245237075</v>
      </c>
      <c r="D1404" s="8">
        <v>0.17168151382907512</v>
      </c>
      <c r="E1404" s="8">
        <v>0.52494013155103736</v>
      </c>
      <c r="F1404" s="8">
        <v>0.48617124856545463</v>
      </c>
      <c r="G1404" s="8">
        <v>0.25521079917828182</v>
      </c>
    </row>
    <row r="1405" spans="2:7" x14ac:dyDescent="0.25">
      <c r="B1405" s="3" t="s">
        <v>311</v>
      </c>
      <c r="C1405" s="10">
        <v>0.277612031887917</v>
      </c>
      <c r="D1405" s="10">
        <v>0.16299861284973649</v>
      </c>
      <c r="E1405" s="10">
        <v>0.58714534720002876</v>
      </c>
      <c r="F1405" s="10">
        <v>0.49663463191717333</v>
      </c>
      <c r="G1405" s="10">
        <v>0.29159671338856724</v>
      </c>
    </row>
    <row r="1406" spans="2:7" x14ac:dyDescent="0.25">
      <c r="B1406" s="3" t="s">
        <v>312</v>
      </c>
      <c r="C1406" s="8">
        <v>0.23268894560565373</v>
      </c>
      <c r="D1406" s="8">
        <v>0.14588942953938311</v>
      </c>
      <c r="E1406" s="8">
        <v>0.62697189657916597</v>
      </c>
      <c r="F1406" s="8">
        <v>0.57009164985111371</v>
      </c>
      <c r="G1406" s="8">
        <v>0.35743144293109858</v>
      </c>
    </row>
    <row r="1407" spans="2:7" x14ac:dyDescent="0.25">
      <c r="B1407" s="3" t="s">
        <v>313</v>
      </c>
      <c r="C1407" s="10">
        <v>0.26843905462268403</v>
      </c>
      <c r="D1407" s="10">
        <v>0.17478033855661107</v>
      </c>
      <c r="E1407" s="10">
        <v>0.65109877101258995</v>
      </c>
      <c r="F1407" s="10">
        <v>0.52669422251072351</v>
      </c>
      <c r="G1407" s="10">
        <v>0.34292996097616368</v>
      </c>
    </row>
    <row r="1408" spans="2:7" x14ac:dyDescent="0.25">
      <c r="B1408" s="3" t="s">
        <v>314</v>
      </c>
      <c r="C1408" s="8">
        <v>0.22827917054518201</v>
      </c>
      <c r="D1408" s="8">
        <v>0.13032120819070137</v>
      </c>
      <c r="E1408" s="8">
        <v>0.57088523617579745</v>
      </c>
      <c r="F1408" s="8">
        <v>0.49797125659020269</v>
      </c>
      <c r="G1408" s="8">
        <v>0.28428443842725648</v>
      </c>
    </row>
    <row r="1409" spans="2:7" x14ac:dyDescent="0.25">
      <c r="B1409" s="3" t="s">
        <v>315</v>
      </c>
      <c r="C1409" s="10">
        <v>0.26422402856724692</v>
      </c>
      <c r="D1409" s="10">
        <v>0.13600968205508165</v>
      </c>
      <c r="E1409" s="10">
        <v>0.51475137515915292</v>
      </c>
      <c r="F1409" s="10">
        <v>0.48424653551521452</v>
      </c>
      <c r="G1409" s="10">
        <v>0.24926657007251227</v>
      </c>
    </row>
    <row r="1410" spans="2:7" x14ac:dyDescent="0.25">
      <c r="B1410" s="3" t="s">
        <v>316</v>
      </c>
      <c r="C1410" s="8">
        <v>0.2263909629357887</v>
      </c>
      <c r="D1410" s="8">
        <v>0.12711950938003794</v>
      </c>
      <c r="E1410" s="8">
        <v>0.56150434510096969</v>
      </c>
      <c r="F1410" s="8">
        <v>0.48548533979853659</v>
      </c>
      <c r="G1410" s="8">
        <v>0.272602127779699</v>
      </c>
    </row>
    <row r="1411" spans="2:7" x14ac:dyDescent="0.25">
      <c r="B1411" s="3" t="s">
        <v>317</v>
      </c>
      <c r="C1411" s="10">
        <v>0.32150515083768644</v>
      </c>
      <c r="D1411" s="10">
        <v>0.18987555154046296</v>
      </c>
      <c r="E1411" s="10">
        <v>0.59058323341240226</v>
      </c>
      <c r="F1411" s="10">
        <v>0.42200377423407054</v>
      </c>
      <c r="G1411" s="10">
        <v>0.24922835349939479</v>
      </c>
    </row>
    <row r="1412" spans="2:7" x14ac:dyDescent="0.25">
      <c r="B1412" s="3" t="s">
        <v>318</v>
      </c>
      <c r="C1412" s="8">
        <v>0.12772771884878156</v>
      </c>
      <c r="D1412" s="8">
        <v>7.236503859624617E-2</v>
      </c>
      <c r="E1412" s="8">
        <v>0.56655704218690417</v>
      </c>
      <c r="F1412" s="8">
        <v>0.48697084079791209</v>
      </c>
      <c r="G1412" s="8">
        <v>0.27589675919373485</v>
      </c>
    </row>
    <row r="1413" spans="2:7" x14ac:dyDescent="0.25">
      <c r="B1413" s="3" t="s">
        <v>319</v>
      </c>
      <c r="C1413" s="10">
        <v>0.24049888066854008</v>
      </c>
      <c r="D1413" s="10">
        <v>0.12669817728534402</v>
      </c>
      <c r="E1413" s="10">
        <v>0.52681399985375299</v>
      </c>
      <c r="F1413" s="10">
        <v>0.48097056206992861</v>
      </c>
      <c r="G1413" s="10">
        <v>0.25338202561596684</v>
      </c>
    </row>
    <row r="1414" spans="2:7" x14ac:dyDescent="0.25">
      <c r="B1414" s="3" t="s">
        <v>320</v>
      </c>
      <c r="C1414" s="8">
        <v>0.19936863823272094</v>
      </c>
      <c r="D1414" s="8">
        <v>0.11233732898188264</v>
      </c>
      <c r="E1414" s="8">
        <v>0.56346539745510249</v>
      </c>
      <c r="F1414" s="8">
        <v>0.60483665298914246</v>
      </c>
      <c r="G1414" s="8">
        <v>0.34080452507194109</v>
      </c>
    </row>
    <row r="1415" spans="2:7" x14ac:dyDescent="0.25">
      <c r="B1415" s="3" t="s">
        <v>321</v>
      </c>
      <c r="C1415" s="10">
        <v>0.2217418167954745</v>
      </c>
      <c r="D1415" s="10">
        <v>0.10335114283230645</v>
      </c>
      <c r="E1415" s="10">
        <v>0.46608774260938468</v>
      </c>
      <c r="F1415" s="10">
        <v>0.59673235626163779</v>
      </c>
      <c r="G1415" s="10">
        <v>0.27812963687196585</v>
      </c>
    </row>
    <row r="1416" spans="2:7" x14ac:dyDescent="0.25">
      <c r="B1416" s="3" t="s">
        <v>322</v>
      </c>
      <c r="C1416" s="8">
        <v>0.24145492138284325</v>
      </c>
      <c r="D1416" s="8">
        <v>0.15414813344089859</v>
      </c>
      <c r="E1416" s="8">
        <v>0.63841371531411539</v>
      </c>
      <c r="F1416" s="8">
        <v>0.55612709767635937</v>
      </c>
      <c r="G1416" s="8">
        <v>0.35503916661442053</v>
      </c>
    </row>
    <row r="1417" spans="2:7" x14ac:dyDescent="0.25">
      <c r="B1417" s="3" t="s">
        <v>323</v>
      </c>
      <c r="C1417" s="10">
        <v>0.34930737456070404</v>
      </c>
      <c r="D1417" s="10">
        <v>0.1414708698361096</v>
      </c>
      <c r="E1417" s="10">
        <v>0.40500395966167679</v>
      </c>
      <c r="F1417" s="10">
        <v>0.53638150397077922</v>
      </c>
      <c r="G1417" s="10">
        <v>0.217236632997451</v>
      </c>
    </row>
    <row r="1418" spans="2:7" x14ac:dyDescent="0.25">
      <c r="B1418" s="3" t="s">
        <v>324</v>
      </c>
      <c r="C1418" s="8">
        <v>0.25633498493749368</v>
      </c>
      <c r="D1418" s="8">
        <v>0.15630331185561394</v>
      </c>
      <c r="E1418" s="8">
        <v>0.60976191717930317</v>
      </c>
      <c r="F1418" s="8">
        <v>0.58371836502116303</v>
      </c>
      <c r="G1418" s="8">
        <v>0.3559292293480727</v>
      </c>
    </row>
    <row r="1419" spans="2:7" x14ac:dyDescent="0.25">
      <c r="B1419" s="3" t="s">
        <v>325</v>
      </c>
      <c r="C1419" s="10">
        <v>0.3444937580388891</v>
      </c>
      <c r="D1419" s="10">
        <v>0.19075258043304602</v>
      </c>
      <c r="E1419" s="10">
        <v>0.55371853910778956</v>
      </c>
      <c r="F1419" s="10">
        <v>0.41879105080505236</v>
      </c>
      <c r="G1419" s="10">
        <v>0.23189236884318967</v>
      </c>
    </row>
    <row r="1420" spans="2:7" x14ac:dyDescent="0.25">
      <c r="B1420" s="3" t="s">
        <v>326</v>
      </c>
      <c r="C1420" s="8">
        <v>0.21033250801855163</v>
      </c>
      <c r="D1420" s="8">
        <v>0.11016558450901577</v>
      </c>
      <c r="E1420" s="8">
        <v>0.52376870102884432</v>
      </c>
      <c r="F1420" s="8">
        <v>0.49803266780927447</v>
      </c>
      <c r="G1420" s="8">
        <v>0.26085392348839359</v>
      </c>
    </row>
    <row r="1421" spans="2:7" x14ac:dyDescent="0.25">
      <c r="B1421" s="3" t="s">
        <v>327</v>
      </c>
      <c r="C1421" s="10">
        <v>0.30503434018746184</v>
      </c>
      <c r="D1421" s="10">
        <v>0.1500498136071739</v>
      </c>
      <c r="E1421" s="10">
        <v>0.49191121732379151</v>
      </c>
      <c r="F1421" s="10">
        <v>0.47639291597487304</v>
      </c>
      <c r="G1421" s="10">
        <v>0.23434301922163053</v>
      </c>
    </row>
    <row r="1422" spans="2:7" x14ac:dyDescent="0.25">
      <c r="B1422" s="3" t="s">
        <v>328</v>
      </c>
      <c r="C1422" s="8">
        <v>0.21037262814577065</v>
      </c>
      <c r="D1422" s="8">
        <v>0.12980356514799077</v>
      </c>
      <c r="E1422" s="8">
        <v>0.61701736719307299</v>
      </c>
      <c r="F1422" s="8">
        <v>0.5541705154058062</v>
      </c>
      <c r="G1422" s="8">
        <v>0.34193283239171884</v>
      </c>
    </row>
    <row r="1423" spans="2:7" x14ac:dyDescent="0.25">
      <c r="B1423" s="3" t="s">
        <v>329</v>
      </c>
      <c r="C1423" s="10">
        <v>0.28693856248667043</v>
      </c>
      <c r="D1423" s="10">
        <v>0.15366978247160673</v>
      </c>
      <c r="E1423" s="10">
        <v>0.53554942612060163</v>
      </c>
      <c r="F1423" s="10">
        <v>0.50133181437249952</v>
      </c>
      <c r="G1423" s="10">
        <v>0.26848796548319209</v>
      </c>
    </row>
    <row r="1424" spans="2:7" x14ac:dyDescent="0.25">
      <c r="B1424" s="3" t="s">
        <v>330</v>
      </c>
      <c r="C1424" s="8">
        <v>0.13869143313421536</v>
      </c>
      <c r="D1424" s="8">
        <v>6.4477028670916592E-2</v>
      </c>
      <c r="E1424" s="8">
        <v>0.46489553978810266</v>
      </c>
      <c r="F1424" s="8">
        <v>0.49769770303875988</v>
      </c>
      <c r="G1424" s="8">
        <v>0.23137744230550308</v>
      </c>
    </row>
    <row r="1425" spans="2:7" x14ac:dyDescent="0.25">
      <c r="B1425" s="3" t="s">
        <v>331</v>
      </c>
      <c r="C1425" s="10">
        <v>0.23512751034969631</v>
      </c>
      <c r="D1425" s="10">
        <v>0.11779826234238093</v>
      </c>
      <c r="E1425" s="10">
        <v>0.50099736167488018</v>
      </c>
      <c r="F1425" s="10">
        <v>0.47909558154578191</v>
      </c>
      <c r="G1425" s="10">
        <v>0.24002562234452915</v>
      </c>
    </row>
    <row r="1426" spans="2:7" x14ac:dyDescent="0.25">
      <c r="B1426" s="3" t="s">
        <v>332</v>
      </c>
      <c r="C1426" s="8">
        <v>0.19206150011293024</v>
      </c>
      <c r="D1426" s="8">
        <v>0.12492916413546006</v>
      </c>
      <c r="E1426" s="8">
        <v>0.65046437761864273</v>
      </c>
      <c r="F1426" s="8">
        <v>0.60116669122689237</v>
      </c>
      <c r="G1426" s="8">
        <v>0.39103751765395933</v>
      </c>
    </row>
    <row r="1427" spans="2:7" x14ac:dyDescent="0.25">
      <c r="B1427" s="3" t="s">
        <v>333</v>
      </c>
      <c r="C1427" s="10">
        <v>0.28629392382336588</v>
      </c>
      <c r="D1427" s="10">
        <v>0.20443718754317897</v>
      </c>
      <c r="E1427" s="10">
        <v>0.71408147547452006</v>
      </c>
      <c r="F1427" s="10">
        <v>0.47883790964522344</v>
      </c>
      <c r="G1427" s="10">
        <v>0.34192928103259607</v>
      </c>
    </row>
    <row r="1428" spans="2:7" x14ac:dyDescent="0.25">
      <c r="B1428" s="3" t="s">
        <v>334</v>
      </c>
      <c r="C1428" s="8">
        <v>0.25172749395363686</v>
      </c>
      <c r="D1428" s="8">
        <v>0.16619333777180834</v>
      </c>
      <c r="E1428" s="8">
        <v>0.6602113069238984</v>
      </c>
      <c r="F1428" s="8">
        <v>0.53135948668139243</v>
      </c>
      <c r="G1428" s="8">
        <v>0.3508095411483339</v>
      </c>
    </row>
    <row r="1429" spans="2:7" x14ac:dyDescent="0.25">
      <c r="B1429" s="3" t="s">
        <v>335</v>
      </c>
      <c r="C1429" s="10">
        <v>0.31823983385140014</v>
      </c>
      <c r="D1429" s="10">
        <v>0.16804860998751447</v>
      </c>
      <c r="E1429" s="10">
        <v>0.52805649108647912</v>
      </c>
      <c r="F1429" s="10">
        <v>0.36251627584801843</v>
      </c>
      <c r="G1429" s="10">
        <v>0.19142907258604275</v>
      </c>
    </row>
    <row r="1430" spans="2:7" x14ac:dyDescent="0.25">
      <c r="B1430" s="3" t="s">
        <v>336</v>
      </c>
      <c r="C1430" s="8">
        <v>0.27824366273195689</v>
      </c>
      <c r="D1430" s="8">
        <v>0.15285586869785056</v>
      </c>
      <c r="E1430" s="8">
        <v>0.54935974892302453</v>
      </c>
      <c r="F1430" s="8">
        <v>0.45860526068118568</v>
      </c>
      <c r="G1430" s="8">
        <v>0.25193927086259438</v>
      </c>
    </row>
    <row r="1431" spans="2:7" x14ac:dyDescent="0.25">
      <c r="B1431" s="3" t="s">
        <v>337</v>
      </c>
      <c r="C1431" s="10">
        <v>0.28090257042145661</v>
      </c>
      <c r="D1431" s="10">
        <v>0.16377854606047026</v>
      </c>
      <c r="E1431" s="10">
        <v>0.58304395653889007</v>
      </c>
      <c r="F1431" s="10">
        <v>0.54460383097553555</v>
      </c>
      <c r="G1431" s="10">
        <v>0.31752797235821317</v>
      </c>
    </row>
    <row r="1432" spans="2:7" x14ac:dyDescent="0.25">
      <c r="B1432" s="3" t="s">
        <v>338</v>
      </c>
      <c r="C1432" s="8">
        <v>0.17886396651192585</v>
      </c>
      <c r="D1432" s="8">
        <v>9.9098090774835668E-2</v>
      </c>
      <c r="E1432" s="8">
        <v>0.55404167036756535</v>
      </c>
      <c r="F1432" s="8">
        <v>0.57380679216794661</v>
      </c>
      <c r="G1432" s="8">
        <v>0.31791287360098358</v>
      </c>
    </row>
    <row r="1433" spans="2:7" x14ac:dyDescent="0.25">
      <c r="B1433" s="3" t="s">
        <v>339</v>
      </c>
      <c r="C1433" s="10">
        <v>0.27363763604053781</v>
      </c>
      <c r="D1433" s="10">
        <v>0.16953203508528883</v>
      </c>
      <c r="E1433" s="10">
        <v>0.61954940679349257</v>
      </c>
      <c r="F1433" s="10">
        <v>0.49394395590940554</v>
      </c>
      <c r="G1433" s="10">
        <v>0.30602268487290324</v>
      </c>
    </row>
    <row r="1434" spans="2:7" x14ac:dyDescent="0.25">
      <c r="B1434" s="3" t="s">
        <v>340</v>
      </c>
      <c r="C1434" s="8">
        <v>0.24620324896696094</v>
      </c>
      <c r="D1434" s="8">
        <v>0.11161655517659154</v>
      </c>
      <c r="E1434" s="8">
        <v>0.45335126829122324</v>
      </c>
      <c r="F1434" s="8">
        <v>0.5622440170299845</v>
      </c>
      <c r="G1434" s="8">
        <v>0.25489403820969558</v>
      </c>
    </row>
    <row r="1435" spans="2:7" x14ac:dyDescent="0.25">
      <c r="B1435" s="3" t="s">
        <v>341</v>
      </c>
      <c r="C1435" s="10">
        <v>0.26260224868294635</v>
      </c>
      <c r="D1435" s="10">
        <v>0.16484160072677931</v>
      </c>
      <c r="E1435" s="10">
        <v>0.62772349267199667</v>
      </c>
      <c r="F1435" s="10">
        <v>0.49457024697340662</v>
      </c>
      <c r="G1435" s="10">
        <v>0.3104533628017988</v>
      </c>
    </row>
    <row r="1436" spans="2:7" x14ac:dyDescent="0.25">
      <c r="B1436" s="3" t="s">
        <v>342</v>
      </c>
      <c r="C1436" s="8">
        <v>0.22701397537452828</v>
      </c>
      <c r="D1436" s="8">
        <v>0.16163284512760551</v>
      </c>
      <c r="E1436" s="8">
        <v>0.71199513096470468</v>
      </c>
      <c r="F1436" s="8">
        <v>0.52795547358637018</v>
      </c>
      <c r="G1436" s="8">
        <v>0.37590172655966031</v>
      </c>
    </row>
    <row r="1437" spans="2:7" x14ac:dyDescent="0.25">
      <c r="B1437" s="3" t="s">
        <v>343</v>
      </c>
      <c r="C1437" s="10">
        <v>0.1994297358184817</v>
      </c>
      <c r="D1437" s="10">
        <v>0.10832252031092465</v>
      </c>
      <c r="E1437" s="10">
        <v>0.54316132880764767</v>
      </c>
      <c r="F1437" s="10">
        <v>0.43659323383708776</v>
      </c>
      <c r="G1437" s="10">
        <v>0.23714056103938064</v>
      </c>
    </row>
    <row r="1438" spans="2:7" x14ac:dyDescent="0.25">
      <c r="B1438" s="3" t="s">
        <v>344</v>
      </c>
      <c r="C1438" s="8">
        <v>0.37160252818177458</v>
      </c>
      <c r="D1438" s="8">
        <v>0.20476720495214151</v>
      </c>
      <c r="E1438" s="8">
        <v>0.55103824496042386</v>
      </c>
      <c r="F1438" s="8">
        <v>0.4907071946445406</v>
      </c>
      <c r="G1438" s="8">
        <v>0.27039843132638075</v>
      </c>
    </row>
    <row r="1439" spans="2:7" x14ac:dyDescent="0.25">
      <c r="B1439" s="3" t="s">
        <v>345</v>
      </c>
      <c r="C1439" s="10">
        <v>0.14658509588457064</v>
      </c>
      <c r="D1439" s="10">
        <v>9.0913343694988477E-2</v>
      </c>
      <c r="E1439" s="10">
        <v>0.62020864499470507</v>
      </c>
      <c r="F1439" s="10">
        <v>0.53750000290686284</v>
      </c>
      <c r="G1439" s="10">
        <v>0.33336214848751544</v>
      </c>
    </row>
    <row r="1440" spans="2:7" x14ac:dyDescent="0.25">
      <c r="B1440" s="3" t="s">
        <v>346</v>
      </c>
      <c r="C1440" s="8">
        <v>0.22871310346533119</v>
      </c>
      <c r="D1440" s="8">
        <v>0.13114474309382324</v>
      </c>
      <c r="E1440" s="8">
        <v>0.57340284009439113</v>
      </c>
      <c r="F1440" s="8">
        <v>0.45149613203688987</v>
      </c>
      <c r="G1440" s="8">
        <v>0.25888916440158488</v>
      </c>
    </row>
    <row r="1441" spans="2:7" x14ac:dyDescent="0.25">
      <c r="B1441" s="3" t="s">
        <v>347</v>
      </c>
      <c r="C1441" s="10">
        <v>0.23512017058597329</v>
      </c>
      <c r="D1441" s="10">
        <v>0.13897886382421543</v>
      </c>
      <c r="E1441" s="10">
        <v>0.59109715460757062</v>
      </c>
      <c r="F1441" s="10">
        <v>0.56393527956032652</v>
      </c>
      <c r="G1441" s="10">
        <v>0.33334053913093387</v>
      </c>
    </row>
    <row r="1442" spans="2:7" x14ac:dyDescent="0.25">
      <c r="B1442" s="3" t="s">
        <v>348</v>
      </c>
      <c r="C1442" s="8">
        <v>0.31178598261145535</v>
      </c>
      <c r="D1442" s="8">
        <v>0.1991060603975876</v>
      </c>
      <c r="E1442" s="8">
        <v>0.63859849865576424</v>
      </c>
      <c r="F1442" s="8">
        <v>0.46767896810410653</v>
      </c>
      <c r="G1442" s="8">
        <v>0.29865908688415949</v>
      </c>
    </row>
    <row r="1443" spans="2:7" x14ac:dyDescent="0.25">
      <c r="B1443" s="3" t="s">
        <v>349</v>
      </c>
      <c r="C1443" s="10">
        <v>0.29719227523169811</v>
      </c>
      <c r="D1443" s="10">
        <v>0.13698448949635897</v>
      </c>
      <c r="E1443" s="10">
        <v>0.46092883601891277</v>
      </c>
      <c r="F1443" s="10">
        <v>0.47536083367383863</v>
      </c>
      <c r="G1443" s="10">
        <v>0.21910751575426243</v>
      </c>
    </row>
    <row r="1444" spans="2:7" x14ac:dyDescent="0.25">
      <c r="B1444" s="3" t="s">
        <v>350</v>
      </c>
      <c r="C1444" s="8">
        <v>0.36319084918311179</v>
      </c>
      <c r="D1444" s="8">
        <v>0.22046298181441965</v>
      </c>
      <c r="E1444" s="8">
        <v>0.60701689569074935</v>
      </c>
      <c r="F1444" s="8">
        <v>0.47516445261070084</v>
      </c>
      <c r="G1444" s="8">
        <v>0.2884328509663418</v>
      </c>
    </row>
    <row r="1445" spans="2:7" x14ac:dyDescent="0.25">
      <c r="B1445" s="3" t="s">
        <v>351</v>
      </c>
      <c r="C1445" s="10">
        <v>0.38461484475535013</v>
      </c>
      <c r="D1445" s="10">
        <v>0.16781676646349816</v>
      </c>
      <c r="E1445" s="10">
        <v>0.43632420524549648</v>
      </c>
      <c r="F1445" s="10">
        <v>0.43132641136469652</v>
      </c>
      <c r="G1445" s="10">
        <v>0.18819815364009329</v>
      </c>
    </row>
    <row r="1446" spans="2:7" x14ac:dyDescent="0.25">
      <c r="B1446" s="3" t="s">
        <v>352</v>
      </c>
      <c r="C1446" s="8">
        <v>0.22581638744922883</v>
      </c>
      <c r="D1446" s="8">
        <v>0.13753937672913372</v>
      </c>
      <c r="E1446" s="8">
        <v>0.60907615378470803</v>
      </c>
      <c r="F1446" s="8">
        <v>0.55127403709856426</v>
      </c>
      <c r="G1446" s="8">
        <v>0.33576787019736198</v>
      </c>
    </row>
    <row r="1447" spans="2:7" x14ac:dyDescent="0.25">
      <c r="B1447" s="3" t="s">
        <v>353</v>
      </c>
      <c r="C1447" s="10">
        <v>0.22300332443684756</v>
      </c>
      <c r="D1447" s="10">
        <v>0.14719487193859501</v>
      </c>
      <c r="E1447" s="10">
        <v>0.66005685031964267</v>
      </c>
      <c r="F1447" s="10">
        <v>0.45716887662331629</v>
      </c>
      <c r="G1447" s="10">
        <v>0.30175744876815547</v>
      </c>
    </row>
    <row r="1448" spans="2:7" x14ac:dyDescent="0.25">
      <c r="B1448" s="3" t="s">
        <v>354</v>
      </c>
      <c r="C1448" s="8">
        <v>0.28574985622915766</v>
      </c>
      <c r="D1448" s="8">
        <v>0.16582902116026788</v>
      </c>
      <c r="E1448" s="8">
        <v>0.58032932491584865</v>
      </c>
      <c r="F1448" s="8">
        <v>0.45900782108456428</v>
      </c>
      <c r="G1448" s="8">
        <v>0.26637569894109986</v>
      </c>
    </row>
    <row r="1449" spans="2:7" x14ac:dyDescent="0.25">
      <c r="B1449" s="3" t="s">
        <v>355</v>
      </c>
      <c r="C1449" s="10">
        <v>0.21333790838336045</v>
      </c>
      <c r="D1449" s="10">
        <v>0.12867618140593953</v>
      </c>
      <c r="E1449" s="10">
        <v>0.60315666531572587</v>
      </c>
      <c r="F1449" s="10">
        <v>0.49523023562466489</v>
      </c>
      <c r="G1449" s="10">
        <v>0.29870141748289408</v>
      </c>
    </row>
    <row r="1450" spans="2:7" x14ac:dyDescent="0.25">
      <c r="B1450" s="3" t="s">
        <v>356</v>
      </c>
      <c r="C1450" s="8">
        <v>0.3329864579496532</v>
      </c>
      <c r="D1450" s="8">
        <v>0.18283327888760309</v>
      </c>
      <c r="E1450" s="8">
        <v>0.54907121452743002</v>
      </c>
      <c r="F1450" s="8">
        <v>0.41624262664768519</v>
      </c>
      <c r="G1450" s="8">
        <v>0.22854684455153212</v>
      </c>
    </row>
    <row r="1451" spans="2:7" x14ac:dyDescent="0.25">
      <c r="B1451" s="3" t="s">
        <v>357</v>
      </c>
      <c r="C1451" s="10">
        <v>0.30086977557615241</v>
      </c>
      <c r="D1451" s="10">
        <v>0.18842305624295255</v>
      </c>
      <c r="E1451" s="10">
        <v>0.62626116525706399</v>
      </c>
      <c r="F1451" s="10">
        <v>0.45104436509172191</v>
      </c>
      <c r="G1451" s="10">
        <v>0.28247156966497439</v>
      </c>
    </row>
    <row r="1452" spans="2:7" x14ac:dyDescent="0.25">
      <c r="B1452" s="3" t="s">
        <v>358</v>
      </c>
      <c r="C1452" s="8">
        <v>0.20168763249556768</v>
      </c>
      <c r="D1452" s="8">
        <v>0.12677564741345976</v>
      </c>
      <c r="E1452" s="8">
        <v>0.62857422562211795</v>
      </c>
      <c r="F1452" s="8">
        <v>0.60293454472278252</v>
      </c>
      <c r="G1452" s="8">
        <v>0.37898911454994727</v>
      </c>
    </row>
    <row r="1453" spans="2:7" x14ac:dyDescent="0.25">
      <c r="B1453" s="3" t="s">
        <v>359</v>
      </c>
      <c r="C1453" s="10">
        <v>0.25904265424232564</v>
      </c>
      <c r="D1453" s="10">
        <v>0.11568713739251643</v>
      </c>
      <c r="E1453" s="10">
        <v>0.44659493522752058</v>
      </c>
      <c r="F1453" s="10">
        <v>0.52254340013123091</v>
      </c>
      <c r="G1453" s="10">
        <v>0.23336523593517544</v>
      </c>
    </row>
    <row r="1454" spans="2:7" x14ac:dyDescent="0.25">
      <c r="B1454" s="3" t="s">
        <v>360</v>
      </c>
      <c r="C1454" s="8">
        <v>0.19147290185825858</v>
      </c>
      <c r="D1454" s="8">
        <v>0.10337670401215167</v>
      </c>
      <c r="E1454" s="8">
        <v>0.53990252933377603</v>
      </c>
      <c r="F1454" s="8">
        <v>0.57855879080843498</v>
      </c>
      <c r="G1454" s="8">
        <v>0.31236535452576503</v>
      </c>
    </row>
    <row r="1455" spans="2:7" x14ac:dyDescent="0.25">
      <c r="B1455" s="3" t="s">
        <v>361</v>
      </c>
      <c r="C1455" s="10">
        <v>0.40120073770765663</v>
      </c>
      <c r="D1455" s="10">
        <v>0.24509503429102325</v>
      </c>
      <c r="E1455" s="10">
        <v>0.61090374781318801</v>
      </c>
      <c r="F1455" s="10">
        <v>0.42059667381878091</v>
      </c>
      <c r="G1455" s="10">
        <v>0.25694408435365423</v>
      </c>
    </row>
    <row r="1456" spans="2:7" x14ac:dyDescent="0.25">
      <c r="B1456" s="3" t="s">
        <v>362</v>
      </c>
      <c r="C1456" s="8">
        <v>0.16935399923857766</v>
      </c>
      <c r="D1456" s="8">
        <v>8.8565602311582545E-2</v>
      </c>
      <c r="E1456" s="8">
        <v>0.52296138685698024</v>
      </c>
      <c r="F1456" s="8">
        <v>0.49568292830366212</v>
      </c>
      <c r="G1456" s="8">
        <v>0.25922303162701227</v>
      </c>
    </row>
    <row r="1457" spans="2:7" x14ac:dyDescent="0.25">
      <c r="B1457" s="3" t="s">
        <v>363</v>
      </c>
      <c r="C1457" s="10">
        <v>0.26001006590435782</v>
      </c>
      <c r="D1457" s="10">
        <v>0.15778425571909374</v>
      </c>
      <c r="E1457" s="10">
        <v>0.60683902821336599</v>
      </c>
      <c r="F1457" s="10">
        <v>0.33928360105283339</v>
      </c>
      <c r="G1457" s="10">
        <v>0.20589053075163277</v>
      </c>
    </row>
    <row r="1458" spans="2:7" x14ac:dyDescent="0.25">
      <c r="B1458" s="3" t="s">
        <v>364</v>
      </c>
      <c r="C1458" s="8">
        <v>0.21710740575257376</v>
      </c>
      <c r="D1458" s="8">
        <v>0.13433067219024497</v>
      </c>
      <c r="E1458" s="8">
        <v>0.61872911117244334</v>
      </c>
      <c r="F1458" s="8">
        <v>0.54015298059000127</v>
      </c>
      <c r="G1458" s="8">
        <v>0.33420837357759753</v>
      </c>
    </row>
    <row r="1459" spans="2:7" x14ac:dyDescent="0.25">
      <c r="B1459" s="3" t="s">
        <v>365</v>
      </c>
      <c r="C1459" s="10">
        <v>0.26373576975073731</v>
      </c>
      <c r="D1459" s="10">
        <v>0.1485672726249847</v>
      </c>
      <c r="E1459" s="10">
        <v>0.56331863048155739</v>
      </c>
      <c r="F1459" s="10">
        <v>0.5060707818806508</v>
      </c>
      <c r="G1459" s="10">
        <v>0.28507909977573914</v>
      </c>
    </row>
    <row r="1460" spans="2:7" x14ac:dyDescent="0.25">
      <c r="B1460" s="3" t="s">
        <v>366</v>
      </c>
      <c r="C1460" s="8">
        <v>0.28344566265903037</v>
      </c>
      <c r="D1460" s="8">
        <v>0.17555371621829652</v>
      </c>
      <c r="E1460" s="8">
        <v>0.61935580375938948</v>
      </c>
      <c r="F1460" s="8">
        <v>0.47571778586275848</v>
      </c>
      <c r="G1460" s="8">
        <v>0.29463857162566592</v>
      </c>
    </row>
    <row r="1461" spans="2:7" x14ac:dyDescent="0.25">
      <c r="B1461" s="3" t="s">
        <v>367</v>
      </c>
      <c r="C1461" s="10">
        <v>0.21351173766233497</v>
      </c>
      <c r="D1461" s="10">
        <v>0.12978714116676029</v>
      </c>
      <c r="E1461" s="10">
        <v>0.60786888153201368</v>
      </c>
      <c r="F1461" s="10">
        <v>0.57813211579034052</v>
      </c>
      <c r="G1461" s="10">
        <v>0.35142852260321089</v>
      </c>
    </row>
    <row r="1462" spans="2:7" x14ac:dyDescent="0.25">
      <c r="B1462" s="3" t="s">
        <v>368</v>
      </c>
      <c r="C1462" s="8">
        <v>0.26975150187004465</v>
      </c>
      <c r="D1462" s="8">
        <v>0.14971611955726347</v>
      </c>
      <c r="E1462" s="8">
        <v>0.5550149619904271</v>
      </c>
      <c r="F1462" s="8">
        <v>0.43364301580824621</v>
      </c>
      <c r="G1462" s="8">
        <v>0.24067836193622796</v>
      </c>
    </row>
    <row r="1463" spans="2:7" x14ac:dyDescent="0.25">
      <c r="B1463" s="3" t="s">
        <v>369</v>
      </c>
      <c r="C1463" s="10">
        <v>0.26351205119993448</v>
      </c>
      <c r="D1463" s="10">
        <v>0.14414064763310697</v>
      </c>
      <c r="E1463" s="10">
        <v>0.54699831365110185</v>
      </c>
      <c r="F1463" s="10">
        <v>0.57028502089130384</v>
      </c>
      <c r="G1463" s="10">
        <v>0.31194494472802659</v>
      </c>
    </row>
    <row r="1464" spans="2:7" x14ac:dyDescent="0.25">
      <c r="B1464" s="3" t="s">
        <v>370</v>
      </c>
      <c r="C1464" s="8">
        <v>0.220146089729789</v>
      </c>
      <c r="D1464" s="8">
        <v>0.12966524704768667</v>
      </c>
      <c r="E1464" s="8">
        <v>0.58899636694360535</v>
      </c>
      <c r="F1464" s="8">
        <v>0.51393604526073278</v>
      </c>
      <c r="G1464" s="8">
        <v>0.30270646349993591</v>
      </c>
    </row>
    <row r="1465" spans="2:7" x14ac:dyDescent="0.25">
      <c r="B1465" s="3" t="s">
        <v>371</v>
      </c>
      <c r="C1465" s="10">
        <v>0.26730287073377024</v>
      </c>
      <c r="D1465" s="10">
        <v>0.15809326497430023</v>
      </c>
      <c r="E1465" s="10">
        <v>0.59143870973147472</v>
      </c>
      <c r="F1465" s="10">
        <v>0.5040207404036865</v>
      </c>
      <c r="G1465" s="10">
        <v>0.29809737638225892</v>
      </c>
    </row>
    <row r="1466" spans="2:7" x14ac:dyDescent="0.25">
      <c r="B1466" s="3" t="s">
        <v>372</v>
      </c>
      <c r="C1466" s="8">
        <v>0.263639264122979</v>
      </c>
      <c r="D1466" s="8">
        <v>0.16494481804979358</v>
      </c>
      <c r="E1466" s="8">
        <v>0.62564587486047707</v>
      </c>
      <c r="F1466" s="8">
        <v>0.44844536321978451</v>
      </c>
      <c r="G1466" s="8">
        <v>0.2805679915987665</v>
      </c>
    </row>
    <row r="1467" spans="2:7" x14ac:dyDescent="0.25">
      <c r="B1467" s="3" t="s">
        <v>373</v>
      </c>
      <c r="C1467" s="10">
        <v>0.30631959287025567</v>
      </c>
      <c r="D1467" s="10">
        <v>0.18122982347610136</v>
      </c>
      <c r="E1467" s="10">
        <v>0.59163640751136293</v>
      </c>
      <c r="F1467" s="10">
        <v>0.47451572233911893</v>
      </c>
      <c r="G1467" s="10">
        <v>0.28074077727237573</v>
      </c>
    </row>
    <row r="1468" spans="2:7" x14ac:dyDescent="0.25">
      <c r="B1468" s="3" t="s">
        <v>374</v>
      </c>
      <c r="C1468" s="8">
        <v>0.3265315008210562</v>
      </c>
      <c r="D1468" s="8">
        <v>0.18991526914966225</v>
      </c>
      <c r="E1468" s="8">
        <v>0.58161392904551179</v>
      </c>
      <c r="F1468" s="8">
        <v>0.49641673081747673</v>
      </c>
      <c r="G1468" s="8">
        <v>0.28872288525468082</v>
      </c>
    </row>
    <row r="1469" spans="2:7" x14ac:dyDescent="0.25">
      <c r="B1469" s="3" t="s">
        <v>375</v>
      </c>
      <c r="C1469" s="10">
        <v>0.24667106747616671</v>
      </c>
      <c r="D1469" s="10">
        <v>0.15098129039081123</v>
      </c>
      <c r="E1469" s="10">
        <v>0.61207539228490593</v>
      </c>
      <c r="F1469" s="10">
        <v>0.53197643315552634</v>
      </c>
      <c r="G1469" s="10">
        <v>0.32560968400999379</v>
      </c>
    </row>
    <row r="1470" spans="2:7" x14ac:dyDescent="0.25">
      <c r="B1470" s="3" t="s">
        <v>376</v>
      </c>
      <c r="C1470" s="8">
        <v>0.27436746288397362</v>
      </c>
      <c r="D1470" s="8">
        <v>0.14510345224504509</v>
      </c>
      <c r="E1470" s="8">
        <v>0.52886537900599173</v>
      </c>
      <c r="F1470" s="8">
        <v>0.44161197480106601</v>
      </c>
      <c r="G1470" s="8">
        <v>0.23355328442675025</v>
      </c>
    </row>
    <row r="1471" spans="2:7" x14ac:dyDescent="0.25">
      <c r="B1471" s="3" t="s">
        <v>377</v>
      </c>
      <c r="C1471" s="10">
        <v>0.27902166013141294</v>
      </c>
      <c r="D1471" s="10">
        <v>0.1686463217588271</v>
      </c>
      <c r="E1471" s="10">
        <v>0.60442017899039979</v>
      </c>
      <c r="F1471" s="10">
        <v>0.5092022526541623</v>
      </c>
      <c r="G1471" s="10">
        <v>0.30777211669154353</v>
      </c>
    </row>
    <row r="1472" spans="2:7" x14ac:dyDescent="0.25">
      <c r="B1472" s="3" t="s">
        <v>378</v>
      </c>
      <c r="C1472" s="8">
        <v>0.25349465482060934</v>
      </c>
      <c r="D1472" s="8">
        <v>0.12421238989651498</v>
      </c>
      <c r="E1472" s="8">
        <v>0.49000003563947497</v>
      </c>
      <c r="F1472" s="8">
        <v>0.4752768136961395</v>
      </c>
      <c r="G1472" s="8">
        <v>0.23288565564972447</v>
      </c>
    </row>
    <row r="1473" spans="2:7" x14ac:dyDescent="0.25">
      <c r="B1473" s="3" t="s">
        <v>379</v>
      </c>
      <c r="C1473" s="10">
        <v>0.25559621821771533</v>
      </c>
      <c r="D1473" s="10">
        <v>0.15141015076037964</v>
      </c>
      <c r="E1473" s="10">
        <v>0.59238024653169707</v>
      </c>
      <c r="F1473" s="10">
        <v>0.46163327384264974</v>
      </c>
      <c r="G1473" s="10">
        <v>0.27346243256614328</v>
      </c>
    </row>
    <row r="1474" spans="2:7" x14ac:dyDescent="0.25">
      <c r="B1474" s="3" t="s">
        <v>380</v>
      </c>
      <c r="C1474" s="8">
        <v>0.17171189725729374</v>
      </c>
      <c r="D1474" s="8">
        <v>0.10415610085597946</v>
      </c>
      <c r="E1474" s="8">
        <v>0.60657474828265145</v>
      </c>
      <c r="F1474" s="8">
        <v>0.5247752038386545</v>
      </c>
      <c r="G1474" s="8">
        <v>0.31831538717340896</v>
      </c>
    </row>
    <row r="1475" spans="2:7" x14ac:dyDescent="0.25">
      <c r="B1475" s="3" t="s">
        <v>381</v>
      </c>
      <c r="C1475" s="10">
        <v>0.23365620392798428</v>
      </c>
      <c r="D1475" s="10">
        <v>0.14626761957159931</v>
      </c>
      <c r="E1475" s="10">
        <v>0.62599501794816792</v>
      </c>
      <c r="F1475" s="10">
        <v>0.46377335387107466</v>
      </c>
      <c r="G1475" s="10">
        <v>0.29031980898040544</v>
      </c>
    </row>
    <row r="1476" spans="2:7" x14ac:dyDescent="0.25">
      <c r="B1476" s="3" t="s">
        <v>382</v>
      </c>
      <c r="C1476" s="8">
        <v>0.17826108702443735</v>
      </c>
      <c r="D1476" s="8">
        <v>9.1943845918033826E-2</v>
      </c>
      <c r="E1476" s="8">
        <v>0.51578192107304655</v>
      </c>
      <c r="F1476" s="8">
        <v>0.51382706877852968</v>
      </c>
      <c r="G1476" s="8">
        <v>0.26502271263392246</v>
      </c>
    </row>
    <row r="1477" spans="2:7" x14ac:dyDescent="0.25">
      <c r="B1477" s="3" t="s">
        <v>383</v>
      </c>
      <c r="C1477" s="10">
        <v>0.26567519279395974</v>
      </c>
      <c r="D1477" s="10">
        <v>0.13139865333385986</v>
      </c>
      <c r="E1477" s="10">
        <v>0.49458382603212803</v>
      </c>
      <c r="F1477" s="10">
        <v>0.40222406843056796</v>
      </c>
      <c r="G1477" s="10">
        <v>0.19893351868659878</v>
      </c>
    </row>
    <row r="1478" spans="2:7" x14ac:dyDescent="0.25">
      <c r="B1478" s="3" t="s">
        <v>384</v>
      </c>
      <c r="C1478" s="8">
        <v>0.20788230351049999</v>
      </c>
      <c r="D1478" s="8">
        <v>0.13089370052993521</v>
      </c>
      <c r="E1478" s="8">
        <v>0.62965292533101003</v>
      </c>
      <c r="F1478" s="8">
        <v>0.43589272882130664</v>
      </c>
      <c r="G1478" s="8">
        <v>0.27446113183285237</v>
      </c>
    </row>
    <row r="1479" spans="2:7" x14ac:dyDescent="0.25">
      <c r="B1479" s="3" t="s">
        <v>385</v>
      </c>
      <c r="C1479" s="10">
        <v>0.31175969564143136</v>
      </c>
      <c r="D1479" s="10">
        <v>0.19161327557636815</v>
      </c>
      <c r="E1479" s="10">
        <v>0.61461849705149529</v>
      </c>
      <c r="F1479" s="10">
        <v>0.47274100186919665</v>
      </c>
      <c r="G1479" s="10">
        <v>0.29055536406346377</v>
      </c>
    </row>
    <row r="1480" spans="2:7" x14ac:dyDescent="0.25">
      <c r="B1480" s="3" t="s">
        <v>386</v>
      </c>
      <c r="C1480" s="8">
        <v>0.45876610493647618</v>
      </c>
      <c r="D1480" s="8">
        <v>0.27099600364077736</v>
      </c>
      <c r="E1480" s="8">
        <v>0.59070624600372623</v>
      </c>
      <c r="F1480" s="8">
        <v>0.38836330511489597</v>
      </c>
      <c r="G1480" s="8">
        <v>0.22940863005001993</v>
      </c>
    </row>
    <row r="1481" spans="2:7" x14ac:dyDescent="0.25">
      <c r="B1481" s="3" t="s">
        <v>387</v>
      </c>
      <c r="C1481" s="10">
        <v>0.25225523537321554</v>
      </c>
      <c r="D1481" s="10">
        <v>0.16362857878991369</v>
      </c>
      <c r="E1481" s="10">
        <v>0.64866276629629771</v>
      </c>
      <c r="F1481" s="10">
        <v>0.5030762447362408</v>
      </c>
      <c r="G1481" s="10">
        <v>0.32632682856856321</v>
      </c>
    </row>
    <row r="1482" spans="2:7" x14ac:dyDescent="0.25">
      <c r="B1482" s="3" t="s">
        <v>388</v>
      </c>
      <c r="C1482" s="8">
        <v>0.1412737465890633</v>
      </c>
      <c r="D1482" s="8">
        <v>7.9163276188774667E-2</v>
      </c>
      <c r="E1482" s="8">
        <v>0.56035376777430979</v>
      </c>
      <c r="F1482" s="8">
        <v>0.57872413667605727</v>
      </c>
      <c r="G1482" s="8">
        <v>0.3242902504883633</v>
      </c>
    </row>
    <row r="1483" spans="2:7" x14ac:dyDescent="0.25">
      <c r="B1483" s="3" t="s">
        <v>389</v>
      </c>
      <c r="C1483" s="10">
        <v>0.24523704089091045</v>
      </c>
      <c r="D1483" s="10">
        <v>0.16036636909254118</v>
      </c>
      <c r="E1483" s="10">
        <v>0.65392392808995536</v>
      </c>
      <c r="F1483" s="10">
        <v>0.50699079058926388</v>
      </c>
      <c r="G1483" s="10">
        <v>0.33153340928756342</v>
      </c>
    </row>
    <row r="1484" spans="2:7" x14ac:dyDescent="0.25">
      <c r="B1484" s="3" t="s">
        <v>390</v>
      </c>
      <c r="C1484" s="8">
        <v>0.26051466411586555</v>
      </c>
      <c r="D1484" s="8">
        <v>0.16092784541551861</v>
      </c>
      <c r="E1484" s="8">
        <v>0.61773046811654686</v>
      </c>
      <c r="F1484" s="8">
        <v>0.52641696068548216</v>
      </c>
      <c r="G1484" s="8">
        <v>0.32518379554873272</v>
      </c>
    </row>
    <row r="1485" spans="2:7" x14ac:dyDescent="0.25">
      <c r="B1485" s="3" t="s">
        <v>391</v>
      </c>
      <c r="C1485" s="10">
        <v>0.29832915893313833</v>
      </c>
      <c r="D1485" s="10">
        <v>0.17422970696776668</v>
      </c>
      <c r="E1485" s="10">
        <v>0.58401836277363395</v>
      </c>
      <c r="F1485" s="10">
        <v>0.4348521565488111</v>
      </c>
      <c r="G1485" s="10">
        <v>0.25396164451622061</v>
      </c>
    </row>
    <row r="1486" spans="2:7" x14ac:dyDescent="0.25">
      <c r="B1486" s="3" t="s">
        <v>392</v>
      </c>
      <c r="C1486" s="8">
        <v>0.32889100196317755</v>
      </c>
      <c r="D1486" s="8">
        <v>0.2120707184686321</v>
      </c>
      <c r="E1486" s="8">
        <v>0.64480547416245648</v>
      </c>
      <c r="F1486" s="8">
        <v>0.36005912195934642</v>
      </c>
      <c r="G1486" s="8">
        <v>0.2321680928615141</v>
      </c>
    </row>
    <row r="1487" spans="2:7" x14ac:dyDescent="0.25">
      <c r="B1487" s="3" t="s">
        <v>393</v>
      </c>
      <c r="C1487" s="10">
        <v>0.278289055747794</v>
      </c>
      <c r="D1487" s="10">
        <v>0.15557342635996316</v>
      </c>
      <c r="E1487" s="10">
        <v>0.55903537399959857</v>
      </c>
      <c r="F1487" s="10">
        <v>0.42717633685759976</v>
      </c>
      <c r="G1487" s="10">
        <v>0.23880668323896678</v>
      </c>
    </row>
    <row r="1488" spans="2:7" x14ac:dyDescent="0.25">
      <c r="B1488" s="3" t="s">
        <v>394</v>
      </c>
      <c r="C1488" s="8">
        <v>0.24718003626999696</v>
      </c>
      <c r="D1488" s="8">
        <v>0.11493184041158881</v>
      </c>
      <c r="E1488" s="8">
        <v>0.46497218038291627</v>
      </c>
      <c r="F1488" s="8">
        <v>0.50088642712423137</v>
      </c>
      <c r="G1488" s="8">
        <v>0.23289825414416254</v>
      </c>
    </row>
    <row r="1489" spans="2:7" x14ac:dyDescent="0.25">
      <c r="B1489" s="3" t="s">
        <v>395</v>
      </c>
      <c r="C1489" s="10">
        <v>0.30423003389530706</v>
      </c>
      <c r="D1489" s="10">
        <v>0.18119485316299488</v>
      </c>
      <c r="E1489" s="10">
        <v>0.59558502769436772</v>
      </c>
      <c r="F1489" s="10">
        <v>0.39960198002743363</v>
      </c>
      <c r="G1489" s="10">
        <v>0.23799695634136322</v>
      </c>
    </row>
    <row r="1490" spans="2:7" x14ac:dyDescent="0.25">
      <c r="B1490" s="3" t="s">
        <v>396</v>
      </c>
      <c r="C1490" s="8">
        <v>0.22345774654616232</v>
      </c>
      <c r="D1490" s="8">
        <v>0.12410955472665433</v>
      </c>
      <c r="E1490" s="8">
        <v>0.55540502240326473</v>
      </c>
      <c r="F1490" s="8">
        <v>0.44600205786831582</v>
      </c>
      <c r="G1490" s="8">
        <v>0.24771178294225413</v>
      </c>
    </row>
    <row r="1491" spans="2:7" x14ac:dyDescent="0.25">
      <c r="B1491" s="3" t="s">
        <v>397</v>
      </c>
      <c r="C1491" s="10">
        <v>0.27413748696176138</v>
      </c>
      <c r="D1491" s="10">
        <v>0.18293667544545281</v>
      </c>
      <c r="E1491" s="10">
        <v>0.66731725556005439</v>
      </c>
      <c r="F1491" s="10">
        <v>0.57286272924394899</v>
      </c>
      <c r="G1491" s="10">
        <v>0.38228118429171454</v>
      </c>
    </row>
    <row r="1492" spans="2:7" x14ac:dyDescent="0.25">
      <c r="B1492" s="3" t="s">
        <v>398</v>
      </c>
      <c r="C1492" s="8">
        <v>0.14818297831762958</v>
      </c>
      <c r="D1492" s="8">
        <v>6.9377404847889415E-2</v>
      </c>
      <c r="E1492" s="8">
        <v>0.4681874101570509</v>
      </c>
      <c r="F1492" s="8">
        <v>0.60425710974407243</v>
      </c>
      <c r="G1492" s="8">
        <v>0.28290557128006216</v>
      </c>
    </row>
    <row r="1493" spans="2:7" x14ac:dyDescent="0.25">
      <c r="B1493" s="3" t="s">
        <v>399</v>
      </c>
      <c r="C1493" s="10">
        <v>0.31746002545738394</v>
      </c>
      <c r="D1493" s="10">
        <v>0.17946493589755166</v>
      </c>
      <c r="E1493" s="10">
        <v>0.5653150680593112</v>
      </c>
      <c r="F1493" s="10">
        <v>0.56256586712068468</v>
      </c>
      <c r="G1493" s="10">
        <v>0.31802696145917531</v>
      </c>
    </row>
    <row r="1494" spans="2:7" x14ac:dyDescent="0.25">
      <c r="B1494" s="3" t="s">
        <v>400</v>
      </c>
      <c r="C1494" s="8">
        <v>0.17109267533635872</v>
      </c>
      <c r="D1494" s="8">
        <v>9.7495918231746984E-2</v>
      </c>
      <c r="E1494" s="8">
        <v>0.56984273604977775</v>
      </c>
      <c r="F1494" s="8">
        <v>0.53359711944859889</v>
      </c>
      <c r="G1494" s="8">
        <v>0.30406644249486969</v>
      </c>
    </row>
    <row r="1495" spans="2:7" x14ac:dyDescent="0.25">
      <c r="B1495" s="3" t="s">
        <v>401</v>
      </c>
      <c r="C1495" s="10">
        <v>0.32686579469088456</v>
      </c>
      <c r="D1495" s="10">
        <v>0.17192990264205577</v>
      </c>
      <c r="E1495" s="10">
        <v>0.52599539454609823</v>
      </c>
      <c r="F1495" s="10">
        <v>0.47157671821004454</v>
      </c>
      <c r="G1495" s="10">
        <v>0.24804718195364656</v>
      </c>
    </row>
    <row r="1496" spans="2:7" x14ac:dyDescent="0.25">
      <c r="B1496" s="3" t="s">
        <v>402</v>
      </c>
      <c r="C1496" s="8">
        <v>0.31077696086701523</v>
      </c>
      <c r="D1496" s="8">
        <v>0.15647285180406562</v>
      </c>
      <c r="E1496" s="8">
        <v>0.50348922702485022</v>
      </c>
      <c r="F1496" s="8">
        <v>0.43735447415229484</v>
      </c>
      <c r="G1496" s="8">
        <v>0.22020326612679877</v>
      </c>
    </row>
    <row r="1497" spans="2:7" x14ac:dyDescent="0.25">
      <c r="B1497" s="3" t="s">
        <v>403</v>
      </c>
      <c r="C1497" s="10">
        <v>0.20696932532933637</v>
      </c>
      <c r="D1497" s="10">
        <v>0.13990330168309845</v>
      </c>
      <c r="E1497" s="10">
        <v>0.67596152937388054</v>
      </c>
      <c r="F1497" s="10">
        <v>0.47926908148358666</v>
      </c>
      <c r="G1497" s="10">
        <v>0.3239674613012602</v>
      </c>
    </row>
    <row r="1498" spans="2:7" x14ac:dyDescent="0.25">
      <c r="B1498" s="3" t="s">
        <v>404</v>
      </c>
      <c r="C1498" s="8">
        <v>0.27622429555337175</v>
      </c>
      <c r="D1498" s="8">
        <v>0.17497417826725761</v>
      </c>
      <c r="E1498" s="8">
        <v>0.6334496316362197</v>
      </c>
      <c r="F1498" s="8">
        <v>0.41090863615487216</v>
      </c>
      <c r="G1498" s="8">
        <v>0.26028992420844521</v>
      </c>
    </row>
    <row r="1499" spans="2:7" x14ac:dyDescent="0.25">
      <c r="B1499" s="3" t="s">
        <v>405</v>
      </c>
      <c r="C1499" s="10">
        <v>0.21494370067012269</v>
      </c>
      <c r="D1499" s="10">
        <v>0.1304325570806919</v>
      </c>
      <c r="E1499" s="10">
        <v>0.60682195697778873</v>
      </c>
      <c r="F1499" s="10">
        <v>0.64736797174730909</v>
      </c>
      <c r="G1499" s="10">
        <v>0.39283709950044393</v>
      </c>
    </row>
    <row r="1500" spans="2:7" x14ac:dyDescent="0.25">
      <c r="B1500" s="3" t="s">
        <v>406</v>
      </c>
      <c r="C1500" s="8">
        <v>0.26953324106824983</v>
      </c>
      <c r="D1500" s="8">
        <v>0.1545980343193529</v>
      </c>
      <c r="E1500" s="8">
        <v>0.57357687573758809</v>
      </c>
      <c r="F1500" s="8">
        <v>0.52490192032814298</v>
      </c>
      <c r="G1500" s="8">
        <v>0.30107160353047663</v>
      </c>
    </row>
    <row r="1501" spans="2:7" x14ac:dyDescent="0.25">
      <c r="B1501" s="3" t="s">
        <v>407</v>
      </c>
      <c r="C1501" s="10">
        <v>0.17936496026266857</v>
      </c>
      <c r="D1501" s="10">
        <v>9.7870399734643621E-2</v>
      </c>
      <c r="E1501" s="10">
        <v>0.54564949358736869</v>
      </c>
      <c r="F1501" s="10">
        <v>0.56396270259582293</v>
      </c>
      <c r="G1501" s="10">
        <v>0.30772596307357458</v>
      </c>
    </row>
    <row r="1502" spans="2:7" x14ac:dyDescent="0.25">
      <c r="B1502" s="3" t="s">
        <v>408</v>
      </c>
      <c r="C1502" s="8">
        <v>0.22160934162043661</v>
      </c>
      <c r="D1502" s="8">
        <v>0.14716745011221088</v>
      </c>
      <c r="E1502" s="8">
        <v>0.66408504730036721</v>
      </c>
      <c r="F1502" s="8">
        <v>0.49221825830022453</v>
      </c>
      <c r="G1502" s="8">
        <v>0.32687478534540898</v>
      </c>
    </row>
    <row r="1503" spans="2:7" x14ac:dyDescent="0.25">
      <c r="B1503" s="3" t="s">
        <v>409</v>
      </c>
      <c r="C1503" s="10">
        <v>0.2259368757951363</v>
      </c>
      <c r="D1503" s="10">
        <v>0.15527602826997003</v>
      </c>
      <c r="E1503" s="10">
        <v>0.68725402935447966</v>
      </c>
      <c r="F1503" s="10">
        <v>0.52517761051581058</v>
      </c>
      <c r="G1503" s="10">
        <v>0.36093042895374838</v>
      </c>
    </row>
    <row r="1504" spans="2:7" x14ac:dyDescent="0.25">
      <c r="B1504" s="3" t="s">
        <v>410</v>
      </c>
      <c r="C1504" s="8">
        <v>0.26893087225276574</v>
      </c>
      <c r="D1504" s="8">
        <v>0.16738265141427297</v>
      </c>
      <c r="E1504" s="8">
        <v>0.62240028454952356</v>
      </c>
      <c r="F1504" s="8">
        <v>0.52272319937599676</v>
      </c>
      <c r="G1504" s="8">
        <v>0.32534306803225771</v>
      </c>
    </row>
    <row r="1505" spans="2:7" x14ac:dyDescent="0.25">
      <c r="B1505" s="3" t="s">
        <v>411</v>
      </c>
      <c r="C1505" s="10">
        <v>0.30793694841443464</v>
      </c>
      <c r="D1505" s="10">
        <v>0.16990124867548836</v>
      </c>
      <c r="E1505" s="10">
        <v>0.55174037915978835</v>
      </c>
      <c r="F1505" s="10">
        <v>0.51275802469173315</v>
      </c>
      <c r="G1505" s="10">
        <v>0.28290930696064098</v>
      </c>
    </row>
    <row r="1506" spans="2:7" x14ac:dyDescent="0.25">
      <c r="B1506" s="3" t="s">
        <v>412</v>
      </c>
      <c r="C1506" s="8">
        <v>0.24034163354201082</v>
      </c>
      <c r="D1506" s="8">
        <v>0.16942660956783986</v>
      </c>
      <c r="E1506" s="8">
        <v>0.70494074235467286</v>
      </c>
      <c r="F1506" s="8">
        <v>0.51014459045103511</v>
      </c>
      <c r="G1506" s="8">
        <v>0.35962170630077323</v>
      </c>
    </row>
    <row r="1507" spans="2:7" x14ac:dyDescent="0.25">
      <c r="B1507" s="3" t="s">
        <v>413</v>
      </c>
      <c r="C1507" s="10">
        <v>0.3068465656773488</v>
      </c>
      <c r="D1507" s="10">
        <v>0.17223399981345819</v>
      </c>
      <c r="E1507" s="10">
        <v>0.56130333228028817</v>
      </c>
      <c r="F1507" s="10">
        <v>0.50462386560437811</v>
      </c>
      <c r="G1507" s="10">
        <v>0.2832470573118977</v>
      </c>
    </row>
    <row r="1508" spans="2:7" x14ac:dyDescent="0.25">
      <c r="B1508" s="3" t="s">
        <v>414</v>
      </c>
      <c r="C1508" s="8">
        <v>0.24960789345198758</v>
      </c>
      <c r="D1508" s="8">
        <v>0.1720366128544546</v>
      </c>
      <c r="E1508" s="8">
        <v>0.68922745380865158</v>
      </c>
      <c r="F1508" s="8">
        <v>0.47260639161859008</v>
      </c>
      <c r="G1508" s="8">
        <v>0.32573329994897532</v>
      </c>
    </row>
    <row r="1509" spans="2:7" x14ac:dyDescent="0.25">
      <c r="B1509" s="3" t="s">
        <v>415</v>
      </c>
      <c r="C1509" s="10">
        <v>0.22572871561167432</v>
      </c>
      <c r="D1509" s="10">
        <v>0.12604429710120077</v>
      </c>
      <c r="E1509" s="10">
        <v>0.55838840335244422</v>
      </c>
      <c r="F1509" s="10">
        <v>0.51581110691083576</v>
      </c>
      <c r="G1509" s="10">
        <v>0.28802294041939847</v>
      </c>
    </row>
    <row r="1510" spans="2:7" x14ac:dyDescent="0.25">
      <c r="B1510" s="3" t="s">
        <v>416</v>
      </c>
      <c r="C1510" s="8">
        <v>0.21565688105969436</v>
      </c>
      <c r="D1510" s="8">
        <v>0.13398004910500197</v>
      </c>
      <c r="E1510" s="8">
        <v>0.62126489285503461</v>
      </c>
      <c r="F1510" s="8">
        <v>0.47357787982788568</v>
      </c>
      <c r="G1510" s="8">
        <v>0.29421731076978586</v>
      </c>
    </row>
    <row r="1511" spans="2:7" x14ac:dyDescent="0.25">
      <c r="B1511" s="3" t="s">
        <v>417</v>
      </c>
      <c r="C1511" s="10">
        <v>0.2254802927092501</v>
      </c>
      <c r="D1511" s="10">
        <v>0.13242992107922569</v>
      </c>
      <c r="E1511" s="10">
        <v>0.58732370571289794</v>
      </c>
      <c r="F1511" s="10">
        <v>0.52723491889362728</v>
      </c>
      <c r="G1511" s="10">
        <v>0.30965756634584435</v>
      </c>
    </row>
    <row r="1512" spans="2:7" x14ac:dyDescent="0.25">
      <c r="B1512" s="3" t="s">
        <v>418</v>
      </c>
      <c r="C1512" s="8">
        <v>0.37667314844017086</v>
      </c>
      <c r="D1512" s="8">
        <v>0.23008177708917713</v>
      </c>
      <c r="E1512" s="8">
        <v>0.6108260650963877</v>
      </c>
      <c r="F1512" s="8">
        <v>0.44425521481201663</v>
      </c>
      <c r="G1512" s="8">
        <v>0.27136266476217458</v>
      </c>
    </row>
    <row r="1513" spans="2:7" x14ac:dyDescent="0.25">
      <c r="B1513" s="3" t="s">
        <v>419</v>
      </c>
      <c r="C1513" s="10">
        <v>0.26406294959607934</v>
      </c>
      <c r="D1513" s="10">
        <v>0.16289922821187397</v>
      </c>
      <c r="E1513" s="10">
        <v>0.61689543520229084</v>
      </c>
      <c r="F1513" s="10">
        <v>0.39860731014408674</v>
      </c>
      <c r="G1513" s="10">
        <v>0.24589903006615091</v>
      </c>
    </row>
    <row r="1514" spans="2:7" x14ac:dyDescent="0.25">
      <c r="B1514" s="3" t="s">
        <v>420</v>
      </c>
      <c r="C1514" s="8">
        <v>0.36592508579696564</v>
      </c>
      <c r="D1514" s="8">
        <v>0.2003451613715061</v>
      </c>
      <c r="E1514" s="8">
        <v>0.54750321622570597</v>
      </c>
      <c r="F1514" s="8">
        <v>0.43273393271528759</v>
      </c>
      <c r="G1514" s="8">
        <v>0.23692321993161819</v>
      </c>
    </row>
    <row r="1515" spans="2:7" x14ac:dyDescent="0.25">
      <c r="B1515" s="3" t="s">
        <v>421</v>
      </c>
      <c r="C1515" s="10">
        <v>0.2627342445344294</v>
      </c>
      <c r="D1515" s="10">
        <v>0.14456097548452437</v>
      </c>
      <c r="E1515" s="10">
        <v>0.55021748588840969</v>
      </c>
      <c r="F1515" s="10">
        <v>0.46588413131133849</v>
      </c>
      <c r="G1515" s="10">
        <v>0.25633759544543039</v>
      </c>
    </row>
    <row r="1516" spans="2:7" x14ac:dyDescent="0.25">
      <c r="B1516" s="3" t="s">
        <v>422</v>
      </c>
      <c r="C1516" s="8">
        <v>0.14216057446976202</v>
      </c>
      <c r="D1516" s="8">
        <v>8.4943727722345624E-2</v>
      </c>
      <c r="E1516" s="8">
        <v>0.59751958684166273</v>
      </c>
      <c r="F1516" s="8">
        <v>0.54783231479355721</v>
      </c>
      <c r="G1516" s="8">
        <v>0.32734053839395805</v>
      </c>
    </row>
    <row r="1517" spans="2:7" x14ac:dyDescent="0.25">
      <c r="B1517" s="3" t="s">
        <v>423</v>
      </c>
      <c r="C1517" s="10">
        <v>0.24953570875230624</v>
      </c>
      <c r="D1517" s="10">
        <v>0.13533814376919243</v>
      </c>
      <c r="E1517" s="10">
        <v>0.54235982675943017</v>
      </c>
      <c r="F1517" s="10">
        <v>0.58108954107626931</v>
      </c>
      <c r="G1517" s="10">
        <v>0.31515962282984222</v>
      </c>
    </row>
    <row r="1518" spans="2:7" x14ac:dyDescent="0.25">
      <c r="B1518" s="3" t="s">
        <v>424</v>
      </c>
      <c r="C1518" s="8">
        <v>0.27517541759299957</v>
      </c>
      <c r="D1518" s="8">
        <v>0.1630755995717055</v>
      </c>
      <c r="E1518" s="8">
        <v>0.59262415588627826</v>
      </c>
      <c r="F1518" s="8">
        <v>0.41741866613549916</v>
      </c>
      <c r="G1518" s="8">
        <v>0.24737238466972639</v>
      </c>
    </row>
    <row r="1519" spans="2:7" x14ac:dyDescent="0.25">
      <c r="B1519" s="3" t="s">
        <v>425</v>
      </c>
      <c r="C1519" s="10">
        <v>0.22880868216309366</v>
      </c>
      <c r="D1519" s="10">
        <v>0.1541948682981481</v>
      </c>
      <c r="E1519" s="10">
        <v>0.67390304791073785</v>
      </c>
      <c r="F1519" s="10">
        <v>0.52220038295667859</v>
      </c>
      <c r="G1519" s="10">
        <v>0.35191242969466024</v>
      </c>
    </row>
    <row r="1520" spans="2:7" x14ac:dyDescent="0.25">
      <c r="B1520" s="3" t="s">
        <v>426</v>
      </c>
      <c r="C1520" s="8">
        <v>0.28514974592296272</v>
      </c>
      <c r="D1520" s="8">
        <v>0.15988096699561613</v>
      </c>
      <c r="E1520" s="8">
        <v>0.56069124830575956</v>
      </c>
      <c r="F1520" s="8">
        <v>0.57080324985560726</v>
      </c>
      <c r="G1520" s="8">
        <v>0.32004438669852481</v>
      </c>
    </row>
    <row r="1521" spans="2:7" x14ac:dyDescent="0.25">
      <c r="B1521" s="3" t="s">
        <v>427</v>
      </c>
      <c r="C1521" s="10">
        <v>0.24751504320999046</v>
      </c>
      <c r="D1521" s="10">
        <v>0.15957235091775052</v>
      </c>
      <c r="E1521" s="10">
        <v>0.64469758624880902</v>
      </c>
      <c r="F1521" s="10">
        <v>0.45557532231812825</v>
      </c>
      <c r="G1521" s="10">
        <v>0.29370831065302044</v>
      </c>
    </row>
    <row r="1522" spans="2:7" x14ac:dyDescent="0.25">
      <c r="B1522" s="3" t="s">
        <v>428</v>
      </c>
      <c r="C1522" s="8">
        <v>0.26418961012240305</v>
      </c>
      <c r="D1522" s="8">
        <v>0.13757111718253337</v>
      </c>
      <c r="E1522" s="8">
        <v>0.52072871873649607</v>
      </c>
      <c r="F1522" s="8">
        <v>0.41100535720446008</v>
      </c>
      <c r="G1522" s="8">
        <v>0.21402229305091439</v>
      </c>
    </row>
    <row r="1523" spans="2:7" x14ac:dyDescent="0.25">
      <c r="B1523" s="3" t="s">
        <v>429</v>
      </c>
      <c r="C1523" s="10">
        <v>0.24598640265961852</v>
      </c>
      <c r="D1523" s="10">
        <v>0.15137932396523404</v>
      </c>
      <c r="E1523" s="10">
        <v>0.61539712085104081</v>
      </c>
      <c r="F1523" s="10">
        <v>0.50242785189541073</v>
      </c>
      <c r="G1523" s="10">
        <v>0.30919265349180891</v>
      </c>
    </row>
    <row r="1524" spans="2:7" x14ac:dyDescent="0.25">
      <c r="B1524" s="3" t="s">
        <v>430</v>
      </c>
      <c r="C1524" s="8">
        <v>0.29507965442281625</v>
      </c>
      <c r="D1524" s="8">
        <v>0.15251998661461172</v>
      </c>
      <c r="E1524" s="8">
        <v>0.51687733914744116</v>
      </c>
      <c r="F1524" s="8">
        <v>0.52256591264696017</v>
      </c>
      <c r="G1524" s="8">
        <v>0.27010247845811497</v>
      </c>
    </row>
    <row r="1525" spans="2:7" x14ac:dyDescent="0.25">
      <c r="B1525" s="3" t="s">
        <v>431</v>
      </c>
      <c r="C1525" s="10">
        <v>0.30168026306213097</v>
      </c>
      <c r="D1525" s="10">
        <v>0.16767747908154465</v>
      </c>
      <c r="E1525" s="10">
        <v>0.55581189627579819</v>
      </c>
      <c r="F1525" s="10">
        <v>0.49368264856543526</v>
      </c>
      <c r="G1525" s="10">
        <v>0.27439468905761305</v>
      </c>
    </row>
    <row r="1526" spans="2:7" x14ac:dyDescent="0.25">
      <c r="B1526" s="3" t="s">
        <v>432</v>
      </c>
      <c r="C1526" s="8">
        <v>0.20117480741338128</v>
      </c>
      <c r="D1526" s="8">
        <v>0.10527635387264081</v>
      </c>
      <c r="E1526" s="8">
        <v>0.52330783971531358</v>
      </c>
      <c r="F1526" s="8">
        <v>0.59587861444444834</v>
      </c>
      <c r="G1526" s="8">
        <v>0.31182795045747852</v>
      </c>
    </row>
    <row r="1527" spans="2:7" x14ac:dyDescent="0.25">
      <c r="B1527" s="3" t="s">
        <v>433</v>
      </c>
      <c r="C1527" s="10">
        <v>0.19408627059162406</v>
      </c>
      <c r="D1527" s="10">
        <v>0.10854821498875422</v>
      </c>
      <c r="E1527" s="10">
        <v>0.55927817386501266</v>
      </c>
      <c r="F1527" s="10">
        <v>0.48222463371234214</v>
      </c>
      <c r="G1527" s="10">
        <v>0.26969771253536334</v>
      </c>
    </row>
    <row r="1528" spans="2:7" x14ac:dyDescent="0.25">
      <c r="B1528" s="3" t="s">
        <v>434</v>
      </c>
      <c r="C1528" s="8">
        <v>0.27675123549121516</v>
      </c>
      <c r="D1528" s="8">
        <v>0.15501947977037803</v>
      </c>
      <c r="E1528" s="8">
        <v>0.56014015437086917</v>
      </c>
      <c r="F1528" s="8">
        <v>0.46918902284545572</v>
      </c>
      <c r="G1528" s="8">
        <v>0.26281161168577083</v>
      </c>
    </row>
    <row r="1529" spans="2:7" x14ac:dyDescent="0.25">
      <c r="B1529" s="3" t="s">
        <v>435</v>
      </c>
      <c r="C1529" s="10">
        <v>0.25979964394159177</v>
      </c>
      <c r="D1529" s="10">
        <v>0.15685831497478894</v>
      </c>
      <c r="E1529" s="10">
        <v>0.60376647402201167</v>
      </c>
      <c r="F1529" s="10">
        <v>0.52548060739197278</v>
      </c>
      <c r="G1529" s="10">
        <v>0.31726757349199647</v>
      </c>
    </row>
    <row r="1530" spans="2:7" x14ac:dyDescent="0.25">
      <c r="B1530" s="3" t="s">
        <v>436</v>
      </c>
      <c r="C1530" s="8">
        <v>0.28064394438167906</v>
      </c>
      <c r="D1530" s="8">
        <v>0.16982195499932209</v>
      </c>
      <c r="E1530" s="8">
        <v>0.60511533706340104</v>
      </c>
      <c r="F1530" s="8">
        <v>0.49437959112982643</v>
      </c>
      <c r="G1530" s="8">
        <v>0.29915667292379133</v>
      </c>
    </row>
    <row r="1531" spans="2:7" x14ac:dyDescent="0.25">
      <c r="B1531" s="3" t="s">
        <v>437</v>
      </c>
      <c r="C1531" s="10">
        <v>0.33501317594759383</v>
      </c>
      <c r="D1531" s="10">
        <v>0.14960856339763862</v>
      </c>
      <c r="E1531" s="10">
        <v>0.44657516222896826</v>
      </c>
      <c r="F1531" s="10">
        <v>0.38712744331625071</v>
      </c>
      <c r="G1531" s="10">
        <v>0.17288150080224038</v>
      </c>
    </row>
    <row r="1532" spans="2:7" x14ac:dyDescent="0.25">
      <c r="B1532" s="3" t="s">
        <v>438</v>
      </c>
      <c r="C1532" s="8">
        <v>0.16404354214814459</v>
      </c>
      <c r="D1532" s="8">
        <v>0.10910714374096071</v>
      </c>
      <c r="E1532" s="8">
        <v>0.66511087429719196</v>
      </c>
      <c r="F1532" s="8">
        <v>0.53192912497244871</v>
      </c>
      <c r="G1532" s="8">
        <v>0.35379184537456565</v>
      </c>
    </row>
    <row r="1533" spans="2:7" x14ac:dyDescent="0.25">
      <c r="B1533" s="3" t="s">
        <v>439</v>
      </c>
      <c r="C1533" s="10">
        <v>0.24471834839525633</v>
      </c>
      <c r="D1533" s="10">
        <v>0.16243921929248009</v>
      </c>
      <c r="E1533" s="10">
        <v>0.66378030236668939</v>
      </c>
      <c r="F1533" s="10">
        <v>0.46969451274750462</v>
      </c>
      <c r="G1533" s="10">
        <v>0.31177396569151344</v>
      </c>
    </row>
    <row r="1534" spans="2:7" x14ac:dyDescent="0.25">
      <c r="B1534" s="3" t="s">
        <v>440</v>
      </c>
      <c r="C1534" s="8">
        <v>0.23397333348637747</v>
      </c>
      <c r="D1534" s="8">
        <v>0.13763228181629028</v>
      </c>
      <c r="E1534" s="8">
        <v>0.58823917993331309</v>
      </c>
      <c r="F1534" s="8">
        <v>0.49692195313076165</v>
      </c>
      <c r="G1534" s="8">
        <v>0.29230896220049946</v>
      </c>
    </row>
    <row r="1535" spans="2:7" x14ac:dyDescent="0.25">
      <c r="B1535" s="3" t="s">
        <v>441</v>
      </c>
      <c r="C1535" s="10">
        <v>0.26039007401005715</v>
      </c>
      <c r="D1535" s="10">
        <v>0.13640188815625384</v>
      </c>
      <c r="E1535" s="10">
        <v>0.52383674252877066</v>
      </c>
      <c r="F1535" s="10">
        <v>0.57068982408490376</v>
      </c>
      <c r="G1535" s="10">
        <v>0.29894829844295318</v>
      </c>
    </row>
    <row r="1536" spans="2:7" x14ac:dyDescent="0.25">
      <c r="B1536" s="3" t="s">
        <v>442</v>
      </c>
      <c r="C1536" s="8">
        <v>0.25287456709477901</v>
      </c>
      <c r="D1536" s="8">
        <v>0.14811644718634759</v>
      </c>
      <c r="E1536" s="8">
        <v>0.58573089768585784</v>
      </c>
      <c r="F1536" s="8">
        <v>0.45623568334447501</v>
      </c>
      <c r="G1536" s="8">
        <v>0.26723133636168012</v>
      </c>
    </row>
    <row r="1537" spans="2:7" x14ac:dyDescent="0.25">
      <c r="B1537" s="3" t="s">
        <v>443</v>
      </c>
      <c r="C1537" s="10">
        <v>0.23548301711391104</v>
      </c>
      <c r="D1537" s="10">
        <v>0.13890615538908527</v>
      </c>
      <c r="E1537" s="10">
        <v>0.589877593261393</v>
      </c>
      <c r="F1537" s="10">
        <v>0.58467790689100008</v>
      </c>
      <c r="G1537" s="10">
        <v>0.34488839654997194</v>
      </c>
    </row>
    <row r="1538" spans="2:7" x14ac:dyDescent="0.25">
      <c r="B1538" s="3" t="s">
        <v>444</v>
      </c>
      <c r="C1538" s="8">
        <v>0.31250018128356927</v>
      </c>
      <c r="D1538" s="8">
        <v>0.1725061182009133</v>
      </c>
      <c r="E1538" s="8">
        <v>0.55201925801245411</v>
      </c>
      <c r="F1538" s="8">
        <v>0.48935452547740543</v>
      </c>
      <c r="G1538" s="8">
        <v>0.27013312205907392</v>
      </c>
    </row>
    <row r="1539" spans="2:7" x14ac:dyDescent="0.25">
      <c r="B1539" s="3" t="s">
        <v>445</v>
      </c>
      <c r="C1539" s="10">
        <v>0.28665583675147827</v>
      </c>
      <c r="D1539" s="10">
        <v>0.17235198362552509</v>
      </c>
      <c r="E1539" s="10">
        <v>0.60125056436561908</v>
      </c>
      <c r="F1539" s="10">
        <v>0.39900541197111922</v>
      </c>
      <c r="G1539" s="10">
        <v>0.23990222913257178</v>
      </c>
    </row>
    <row r="1540" spans="2:7" x14ac:dyDescent="0.25">
      <c r="B1540" s="3" t="s">
        <v>446</v>
      </c>
      <c r="C1540" s="8">
        <v>0.15545752438276245</v>
      </c>
      <c r="D1540" s="8">
        <v>8.4158448449173695E-2</v>
      </c>
      <c r="E1540" s="8">
        <v>0.54135976231013117</v>
      </c>
      <c r="F1540" s="8">
        <v>0.56657229744717308</v>
      </c>
      <c r="G1540" s="8">
        <v>0.30671944427750653</v>
      </c>
    </row>
    <row r="1541" spans="2:7" x14ac:dyDescent="0.25">
      <c r="B1541" s="3" t="s">
        <v>447</v>
      </c>
      <c r="C1541" s="10">
        <v>0.28793801617549381</v>
      </c>
      <c r="D1541" s="10">
        <v>0.18955125588239924</v>
      </c>
      <c r="E1541" s="10">
        <v>0.65830576455340528</v>
      </c>
      <c r="F1541" s="10">
        <v>0.52716422420467801</v>
      </c>
      <c r="G1541" s="10">
        <v>0.34703524766026334</v>
      </c>
    </row>
    <row r="1542" spans="2:7" x14ac:dyDescent="0.25">
      <c r="B1542" s="3" t="s">
        <v>448</v>
      </c>
      <c r="C1542" s="8">
        <v>0.19157179312306619</v>
      </c>
      <c r="D1542" s="8">
        <v>0.11092857007890204</v>
      </c>
      <c r="E1542" s="8">
        <v>0.57904437950132492</v>
      </c>
      <c r="F1542" s="8">
        <v>0.58771087293439561</v>
      </c>
      <c r="G1542" s="8">
        <v>0.34031067774447915</v>
      </c>
    </row>
    <row r="1543" spans="2:7" x14ac:dyDescent="0.25">
      <c r="B1543" s="3" t="s">
        <v>449</v>
      </c>
      <c r="C1543" s="10">
        <v>0.25724454372716127</v>
      </c>
      <c r="D1543" s="10">
        <v>0.16446741689457373</v>
      </c>
      <c r="E1543" s="10">
        <v>0.63934268347013479</v>
      </c>
      <c r="F1543" s="10">
        <v>0.52163031921117065</v>
      </c>
      <c r="G1543" s="10">
        <v>0.33350052806385283</v>
      </c>
    </row>
    <row r="1544" spans="2:7" x14ac:dyDescent="0.25">
      <c r="B1544" s="3" t="s">
        <v>450</v>
      </c>
      <c r="C1544" s="8">
        <v>0.3203828788861241</v>
      </c>
      <c r="D1544" s="8">
        <v>0.19655583929525675</v>
      </c>
      <c r="E1544" s="8">
        <v>0.61350294366110603</v>
      </c>
      <c r="F1544" s="8">
        <v>0.42594193347908399</v>
      </c>
      <c r="G1544" s="8">
        <v>0.26131663001812105</v>
      </c>
    </row>
    <row r="1545" spans="2:7" x14ac:dyDescent="0.25">
      <c r="B1545" s="3" t="s">
        <v>451</v>
      </c>
      <c r="C1545" s="10">
        <v>0.19402137189758131</v>
      </c>
      <c r="D1545" s="10">
        <v>0.12985178186658314</v>
      </c>
      <c r="E1545" s="10">
        <v>0.669265352556771</v>
      </c>
      <c r="F1545" s="10">
        <v>0.53689872582180875</v>
      </c>
      <c r="G1545" s="10">
        <v>0.35932771502441396</v>
      </c>
    </row>
    <row r="1546" spans="2:7" x14ac:dyDescent="0.25">
      <c r="B1546" s="3" t="s">
        <v>452</v>
      </c>
      <c r="C1546" s="8">
        <v>0.22141385087345428</v>
      </c>
      <c r="D1546" s="8">
        <v>0.13530266254624559</v>
      </c>
      <c r="E1546" s="8">
        <v>0.61108490734654075</v>
      </c>
      <c r="F1546" s="8">
        <v>0.52213837848684652</v>
      </c>
      <c r="G1546" s="8">
        <v>0.31907088263970762</v>
      </c>
    </row>
    <row r="1547" spans="2:7" x14ac:dyDescent="0.25">
      <c r="B1547" s="3" t="s">
        <v>453</v>
      </c>
      <c r="C1547" s="10">
        <v>0.27075310638610839</v>
      </c>
      <c r="D1547" s="10">
        <v>0.15585827506692379</v>
      </c>
      <c r="E1547" s="10">
        <v>0.57564722764311171</v>
      </c>
      <c r="F1547" s="10">
        <v>0.60360338923127543</v>
      </c>
      <c r="G1547" s="10">
        <v>0.34746261760696978</v>
      </c>
    </row>
    <row r="1548" spans="2:7" x14ac:dyDescent="0.25">
      <c r="B1548" s="3" t="s">
        <v>454</v>
      </c>
      <c r="C1548" s="8">
        <v>0.35196975190240942</v>
      </c>
      <c r="D1548" s="8">
        <v>0.19624905997759579</v>
      </c>
      <c r="E1548" s="8">
        <v>0.55757365204499088</v>
      </c>
      <c r="F1548" s="8">
        <v>0.54281584701472552</v>
      </c>
      <c r="G1548" s="8">
        <v>0.30265981420789556</v>
      </c>
    </row>
    <row r="1549" spans="2:7" x14ac:dyDescent="0.25">
      <c r="B1549" s="3" t="s">
        <v>455</v>
      </c>
      <c r="C1549" s="10">
        <v>0.33498723443725209</v>
      </c>
      <c r="D1549" s="10">
        <v>0.20095649227030191</v>
      </c>
      <c r="E1549" s="10">
        <v>0.59989298579657946</v>
      </c>
      <c r="F1549" s="10">
        <v>0.38224376453667697</v>
      </c>
      <c r="G1549" s="10">
        <v>0.22930535321003181</v>
      </c>
    </row>
    <row r="1550" spans="2:7" x14ac:dyDescent="0.25">
      <c r="B1550" s="3" t="s">
        <v>456</v>
      </c>
      <c r="C1550" s="8">
        <v>0.25490478177907772</v>
      </c>
      <c r="D1550" s="8">
        <v>0.13996752418201644</v>
      </c>
      <c r="E1550" s="8">
        <v>0.54909728725028106</v>
      </c>
      <c r="F1550" s="8">
        <v>0.48056653117178216</v>
      </c>
      <c r="G1550" s="8">
        <v>0.26387777860970324</v>
      </c>
    </row>
    <row r="1551" spans="2:7" x14ac:dyDescent="0.25">
      <c r="B1551" s="3" t="s">
        <v>457</v>
      </c>
      <c r="C1551" s="10">
        <v>0.32791963790534662</v>
      </c>
      <c r="D1551" s="10">
        <v>0.17851731318013159</v>
      </c>
      <c r="E1551" s="10">
        <v>0.54439348103836427</v>
      </c>
      <c r="F1551" s="10">
        <v>0.41329422060620952</v>
      </c>
      <c r="G1551" s="10">
        <v>0.22499467944885207</v>
      </c>
    </row>
    <row r="1552" spans="2:7" x14ac:dyDescent="0.25">
      <c r="B1552" s="3" t="s">
        <v>458</v>
      </c>
      <c r="C1552" s="8">
        <v>0.22059926076622605</v>
      </c>
      <c r="D1552" s="8">
        <v>0.12414106847986615</v>
      </c>
      <c r="E1552" s="8">
        <v>0.56274471659005787</v>
      </c>
      <c r="F1552" s="8">
        <v>0.54435771949329015</v>
      </c>
      <c r="G1552" s="8">
        <v>0.30633443057986176</v>
      </c>
    </row>
    <row r="1553" spans="2:7" x14ac:dyDescent="0.25">
      <c r="B1553" s="3" t="s">
        <v>459</v>
      </c>
      <c r="C1553" s="10">
        <v>0.27092724363774828</v>
      </c>
      <c r="D1553" s="10">
        <v>0.14272965034698384</v>
      </c>
      <c r="E1553" s="10">
        <v>0.52681911361348721</v>
      </c>
      <c r="F1553" s="10">
        <v>0.61090557522264777</v>
      </c>
      <c r="G1553" s="10">
        <v>0.32183673364033283</v>
      </c>
    </row>
    <row r="1554" spans="2:7" x14ac:dyDescent="0.25">
      <c r="B1554" s="3" t="s">
        <v>460</v>
      </c>
      <c r="C1554" s="8">
        <v>0.26208332118351768</v>
      </c>
      <c r="D1554" s="8">
        <v>0.16352762714769992</v>
      </c>
      <c r="E1554" s="8">
        <v>0.6239528193142575</v>
      </c>
      <c r="F1554" s="8">
        <v>0.44094080330847352</v>
      </c>
      <c r="G1554" s="8">
        <v>0.27512625737501556</v>
      </c>
    </row>
    <row r="1555" spans="2:7" x14ac:dyDescent="0.25">
      <c r="B1555" s="3" t="s">
        <v>461</v>
      </c>
      <c r="C1555" s="10">
        <v>0.22087940235643314</v>
      </c>
      <c r="D1555" s="10">
        <v>0.12360158127301527</v>
      </c>
      <c r="E1555" s="10">
        <v>0.5595885354378104</v>
      </c>
      <c r="F1555" s="10">
        <v>0.47554403186069227</v>
      </c>
      <c r="G1555" s="10">
        <v>0.26610898832511626</v>
      </c>
    </row>
    <row r="1556" spans="2:7" x14ac:dyDescent="0.25">
      <c r="B1556" s="3" t="s">
        <v>462</v>
      </c>
      <c r="C1556" s="8">
        <v>0.13557988194400916</v>
      </c>
      <c r="D1556" s="8">
        <v>7.9092124772136382E-2</v>
      </c>
      <c r="E1556" s="8">
        <v>0.58336180588207986</v>
      </c>
      <c r="F1556" s="8">
        <v>0.44803011452575886</v>
      </c>
      <c r="G1556" s="8">
        <v>0.26136365669930173</v>
      </c>
    </row>
    <row r="1557" spans="2:7" x14ac:dyDescent="0.25">
      <c r="B1557" s="3" t="s">
        <v>463</v>
      </c>
      <c r="C1557" s="10">
        <v>0.35495927717542947</v>
      </c>
      <c r="D1557" s="10">
        <v>0.24305141763772051</v>
      </c>
      <c r="E1557" s="10">
        <v>0.6847304275909899</v>
      </c>
      <c r="F1557" s="10">
        <v>0.4257902110006076</v>
      </c>
      <c r="G1557" s="10">
        <v>0.29155151324250383</v>
      </c>
    </row>
    <row r="1558" spans="2:7" x14ac:dyDescent="0.25">
      <c r="B1558" s="3" t="s">
        <v>464</v>
      </c>
      <c r="C1558" s="8">
        <v>0.30712612397979455</v>
      </c>
      <c r="D1558" s="8">
        <v>0.20107287710212327</v>
      </c>
      <c r="E1558" s="8">
        <v>0.65469154657567197</v>
      </c>
      <c r="F1558" s="8">
        <v>0.54411939620055016</v>
      </c>
      <c r="G1558" s="8">
        <v>0.35623036902035898</v>
      </c>
    </row>
    <row r="1559" spans="2:7" x14ac:dyDescent="0.25">
      <c r="B1559" s="3" t="s">
        <v>465</v>
      </c>
      <c r="C1559" s="10">
        <v>0.21984169068692622</v>
      </c>
      <c r="D1559" s="10">
        <v>0.11020836847410698</v>
      </c>
      <c r="E1559" s="10">
        <v>0.50130786444438935</v>
      </c>
      <c r="F1559" s="10">
        <v>0.62199824421315186</v>
      </c>
      <c r="G1559" s="10">
        <v>0.31181261149465489</v>
      </c>
    </row>
    <row r="1560" spans="2:7" x14ac:dyDescent="0.25">
      <c r="B1560" s="3" t="s">
        <v>466</v>
      </c>
      <c r="C1560" s="8">
        <v>0.22474915460723441</v>
      </c>
      <c r="D1560" s="8">
        <v>0.12568043430590242</v>
      </c>
      <c r="E1560" s="8">
        <v>0.55920314594970633</v>
      </c>
      <c r="F1560" s="8">
        <v>0.45287938308872522</v>
      </c>
      <c r="G1560" s="8">
        <v>0.25325157575897739</v>
      </c>
    </row>
    <row r="1561" spans="2:7" x14ac:dyDescent="0.25">
      <c r="B1561" s="3" t="s">
        <v>467</v>
      </c>
      <c r="C1561" s="10">
        <v>0.2858717843558955</v>
      </c>
      <c r="D1561" s="10">
        <v>0.18622939088763443</v>
      </c>
      <c r="E1561" s="10">
        <v>0.65144376282966254</v>
      </c>
      <c r="F1561" s="10">
        <v>0.46925423071927658</v>
      </c>
      <c r="G1561" s="10">
        <v>0.30569274178350414</v>
      </c>
    </row>
    <row r="1562" spans="2:7" x14ac:dyDescent="0.25">
      <c r="B1562" s="3" t="s">
        <v>468</v>
      </c>
      <c r="C1562" s="8">
        <v>0.32601636665776085</v>
      </c>
      <c r="D1562" s="8">
        <v>0.20313334997396967</v>
      </c>
      <c r="E1562" s="8">
        <v>0.62307715424364285</v>
      </c>
      <c r="F1562" s="8">
        <v>0.53078345811645</v>
      </c>
      <c r="G1562" s="8">
        <v>0.33071904660279744</v>
      </c>
    </row>
    <row r="1563" spans="2:7" x14ac:dyDescent="0.25">
      <c r="B1563" s="3" t="s">
        <v>469</v>
      </c>
      <c r="C1563" s="10">
        <v>0.18721924073160215</v>
      </c>
      <c r="D1563" s="10">
        <v>0.1218350252489091</v>
      </c>
      <c r="E1563" s="10">
        <v>0.65076123999227209</v>
      </c>
      <c r="F1563" s="10">
        <v>0.57303880970524979</v>
      </c>
      <c r="G1563" s="10">
        <v>0.37291144636748397</v>
      </c>
    </row>
    <row r="1564" spans="2:7" x14ac:dyDescent="0.25">
      <c r="B1564" s="3" t="s">
        <v>470</v>
      </c>
      <c r="C1564" s="8">
        <v>0.23292199672888717</v>
      </c>
      <c r="D1564" s="8">
        <v>0.11475251345970061</v>
      </c>
      <c r="E1564" s="8">
        <v>0.49266499116126167</v>
      </c>
      <c r="F1564" s="8">
        <v>0.50349003083684851</v>
      </c>
      <c r="G1564" s="8">
        <v>0.24805191159201934</v>
      </c>
    </row>
    <row r="1565" spans="2:7" x14ac:dyDescent="0.25">
      <c r="B1565" s="3" t="s">
        <v>471</v>
      </c>
      <c r="C1565" s="10">
        <v>0.25125832889354849</v>
      </c>
      <c r="D1565" s="10">
        <v>0.16487028017111566</v>
      </c>
      <c r="E1565" s="10">
        <v>0.6561783678859332</v>
      </c>
      <c r="F1565" s="10">
        <v>0.52726434248956389</v>
      </c>
      <c r="G1565" s="10">
        <v>0.34597945569925176</v>
      </c>
    </row>
    <row r="1566" spans="2:7" x14ac:dyDescent="0.25">
      <c r="B1566" s="3" t="s">
        <v>472</v>
      </c>
      <c r="C1566" s="8">
        <v>0.18922949696873381</v>
      </c>
      <c r="D1566" s="8">
        <v>0.10294557473292672</v>
      </c>
      <c r="E1566" s="8">
        <v>0.54402498755221185</v>
      </c>
      <c r="F1566" s="8">
        <v>0.52822744878575112</v>
      </c>
      <c r="G1566" s="8">
        <v>0.28736893125040486</v>
      </c>
    </row>
    <row r="1567" spans="2:7" x14ac:dyDescent="0.25">
      <c r="B1567" s="3" t="s">
        <v>473</v>
      </c>
      <c r="C1567" s="10">
        <v>0.29995383828745092</v>
      </c>
      <c r="D1567" s="10">
        <v>0.17971942643139016</v>
      </c>
      <c r="E1567" s="10">
        <v>0.59915694847405798</v>
      </c>
      <c r="F1567" s="10">
        <v>0.50898623931818032</v>
      </c>
      <c r="G1567" s="10">
        <v>0.30496264196516754</v>
      </c>
    </row>
    <row r="1568" spans="2:7" x14ac:dyDescent="0.25">
      <c r="B1568" s="3" t="s">
        <v>474</v>
      </c>
      <c r="C1568" s="8">
        <v>0.19701470869045479</v>
      </c>
      <c r="D1568" s="8">
        <v>0.11993275953230087</v>
      </c>
      <c r="E1568" s="8">
        <v>0.60875028229865114</v>
      </c>
      <c r="F1568" s="8">
        <v>0.5179990622459919</v>
      </c>
      <c r="G1568" s="8">
        <v>0.31533207537268415</v>
      </c>
    </row>
    <row r="1569" spans="2:7" x14ac:dyDescent="0.25">
      <c r="B1569" s="3" t="s">
        <v>475</v>
      </c>
      <c r="C1569" s="10">
        <v>0.32808643970582696</v>
      </c>
      <c r="D1569" s="10">
        <v>0.14790229442959346</v>
      </c>
      <c r="E1569" s="10">
        <v>0.45080282672519928</v>
      </c>
      <c r="F1569" s="10">
        <v>0.45244052541514473</v>
      </c>
      <c r="G1569" s="10">
        <v>0.2039614677821816</v>
      </c>
    </row>
    <row r="1570" spans="2:7" x14ac:dyDescent="0.25">
      <c r="B1570" s="3" t="s">
        <v>476</v>
      </c>
      <c r="C1570" s="8">
        <v>0.25186572339354613</v>
      </c>
      <c r="D1570" s="8">
        <v>0.15864272872554827</v>
      </c>
      <c r="E1570" s="8">
        <v>0.62987026018488934</v>
      </c>
      <c r="F1570" s="8">
        <v>0.56190082321075763</v>
      </c>
      <c r="G1570" s="8">
        <v>0.35392461771386341</v>
      </c>
    </row>
    <row r="1571" spans="2:7" x14ac:dyDescent="0.25">
      <c r="B1571" s="3" t="s">
        <v>477</v>
      </c>
      <c r="C1571" s="10">
        <v>0.40769802349996659</v>
      </c>
      <c r="D1571" s="10">
        <v>0.23416110836148099</v>
      </c>
      <c r="E1571" s="10">
        <v>0.57434938327951002</v>
      </c>
      <c r="F1571" s="10">
        <v>0.48978203008133742</v>
      </c>
      <c r="G1571" s="10">
        <v>0.28130600691860258</v>
      </c>
    </row>
    <row r="1572" spans="2:7" x14ac:dyDescent="0.25">
      <c r="B1572" s="3" t="s">
        <v>478</v>
      </c>
      <c r="C1572" s="8">
        <v>0.2581084564369106</v>
      </c>
      <c r="D1572" s="8">
        <v>0.15759599964491283</v>
      </c>
      <c r="E1572" s="8">
        <v>0.61058053587420524</v>
      </c>
      <c r="F1572" s="8">
        <v>0.49393886299880935</v>
      </c>
      <c r="G1572" s="8">
        <v>0.30158945565890866</v>
      </c>
    </row>
    <row r="1573" spans="2:7" x14ac:dyDescent="0.25">
      <c r="B1573" s="3" t="s">
        <v>479</v>
      </c>
      <c r="C1573" s="10">
        <v>0.18598841109963302</v>
      </c>
      <c r="D1573" s="10">
        <v>0.11703575093997401</v>
      </c>
      <c r="E1573" s="10">
        <v>0.62926367426881546</v>
      </c>
      <c r="F1573" s="10">
        <v>0.45214263596848747</v>
      </c>
      <c r="G1573" s="10">
        <v>0.28451693640311793</v>
      </c>
    </row>
    <row r="1574" spans="2:7" x14ac:dyDescent="0.25">
      <c r="B1574" s="3" t="s">
        <v>480</v>
      </c>
      <c r="C1574" s="8">
        <v>0.26738431935655627</v>
      </c>
      <c r="D1574" s="8">
        <v>0.17339638099675678</v>
      </c>
      <c r="E1574" s="8">
        <v>0.64849121075620431</v>
      </c>
      <c r="F1574" s="8">
        <v>0.50287463110597919</v>
      </c>
      <c r="G1574" s="8">
        <v>0.32610977838449606</v>
      </c>
    </row>
    <row r="1575" spans="2:7" x14ac:dyDescent="0.25">
      <c r="B1575" s="3" t="s">
        <v>481</v>
      </c>
      <c r="C1575" s="10">
        <v>0.22775174629629888</v>
      </c>
      <c r="D1575" s="10">
        <v>0.11041411724794838</v>
      </c>
      <c r="E1575" s="10">
        <v>0.4848003101776554</v>
      </c>
      <c r="F1575" s="10">
        <v>0.46720936722372813</v>
      </c>
      <c r="G1575" s="10">
        <v>0.22650324614796952</v>
      </c>
    </row>
    <row r="1576" spans="2:7" x14ac:dyDescent="0.25">
      <c r="B1576" s="3" t="s">
        <v>482</v>
      </c>
      <c r="C1576" s="8">
        <v>0.2763078199860291</v>
      </c>
      <c r="D1576" s="8">
        <v>0.13987411484204471</v>
      </c>
      <c r="E1576" s="8">
        <v>0.50622568282402258</v>
      </c>
      <c r="F1576" s="8">
        <v>0.50114712038200115</v>
      </c>
      <c r="G1576" s="8">
        <v>0.25369354321067117</v>
      </c>
    </row>
    <row r="1577" spans="2:7" x14ac:dyDescent="0.25">
      <c r="B1577" s="3" t="s">
        <v>483</v>
      </c>
      <c r="C1577" s="10">
        <v>0.24578151576737001</v>
      </c>
      <c r="D1577" s="10">
        <v>0.16504106565769303</v>
      </c>
      <c r="E1577" s="10">
        <v>0.67149502737180167</v>
      </c>
      <c r="F1577" s="10">
        <v>0.52739482840282603</v>
      </c>
      <c r="G1577" s="10">
        <v>0.35414300473410232</v>
      </c>
    </row>
    <row r="1578" spans="2:7" x14ac:dyDescent="0.25">
      <c r="B1578" s="3" t="s">
        <v>484</v>
      </c>
      <c r="C1578" s="8">
        <v>0.18815758184990328</v>
      </c>
      <c r="D1578" s="8">
        <v>0.11086905285347295</v>
      </c>
      <c r="E1578" s="8">
        <v>0.58923510688990044</v>
      </c>
      <c r="F1578" s="8">
        <v>0.54392225173493447</v>
      </c>
      <c r="G1578" s="8">
        <v>0.32049808614082947</v>
      </c>
    </row>
    <row r="1579" spans="2:7" x14ac:dyDescent="0.25">
      <c r="B1579" s="3" t="s">
        <v>485</v>
      </c>
      <c r="C1579" s="10">
        <v>0.23904735738437205</v>
      </c>
      <c r="D1579" s="10">
        <v>0.14274312080528742</v>
      </c>
      <c r="E1579" s="10">
        <v>0.59713323070025037</v>
      </c>
      <c r="F1579" s="10">
        <v>0.47107416009794006</v>
      </c>
      <c r="G1579" s="10">
        <v>0.28129403511868994</v>
      </c>
    </row>
    <row r="1580" spans="2:7" x14ac:dyDescent="0.25">
      <c r="B1580" s="3" t="s">
        <v>486</v>
      </c>
      <c r="C1580" s="8">
        <v>0.28915730163539927</v>
      </c>
      <c r="D1580" s="8">
        <v>0.15909859321972375</v>
      </c>
      <c r="E1580" s="8">
        <v>0.55021468356463099</v>
      </c>
      <c r="F1580" s="8">
        <v>0.46082169547019192</v>
      </c>
      <c r="G1580" s="8">
        <v>0.25355086335284838</v>
      </c>
    </row>
    <row r="1581" spans="2:7" x14ac:dyDescent="0.25">
      <c r="B1581" s="3" t="s">
        <v>487</v>
      </c>
      <c r="C1581" s="10">
        <v>0.22232933435698762</v>
      </c>
      <c r="D1581" s="10">
        <v>0.1397475943545802</v>
      </c>
      <c r="E1581" s="10">
        <v>0.62856120519927272</v>
      </c>
      <c r="F1581" s="10">
        <v>0.46277669193537058</v>
      </c>
      <c r="G1581" s="10">
        <v>0.29088347522102909</v>
      </c>
    </row>
    <row r="1582" spans="2:7" x14ac:dyDescent="0.25">
      <c r="B1582" s="3" t="s">
        <v>488</v>
      </c>
      <c r="C1582" s="8">
        <v>0.20345164060654866</v>
      </c>
      <c r="D1582" s="8">
        <v>0.13898238872492982</v>
      </c>
      <c r="E1582" s="8">
        <v>0.68312247721661423</v>
      </c>
      <c r="F1582" s="8">
        <v>0.56644675153108015</v>
      </c>
      <c r="G1582" s="8">
        <v>0.38695250811721543</v>
      </c>
    </row>
    <row r="1583" spans="2:7" x14ac:dyDescent="0.25">
      <c r="B1583" s="3" t="s">
        <v>489</v>
      </c>
      <c r="C1583" s="10">
        <v>0.29884867883396976</v>
      </c>
      <c r="D1583" s="10">
        <v>0.16880657420376902</v>
      </c>
      <c r="E1583" s="10">
        <v>0.56485635092117059</v>
      </c>
      <c r="F1583" s="10">
        <v>0.51886320040522715</v>
      </c>
      <c r="G1583" s="10">
        <v>0.29308317400817663</v>
      </c>
    </row>
    <row r="1584" spans="2:7" x14ac:dyDescent="0.25">
      <c r="B1584" s="3" t="s">
        <v>490</v>
      </c>
      <c r="C1584" s="8">
        <v>0.193289671890749</v>
      </c>
      <c r="D1584" s="8">
        <v>0.13153916748810882</v>
      </c>
      <c r="E1584" s="8">
        <v>0.68052869147844208</v>
      </c>
      <c r="F1584" s="8">
        <v>0.56526019252026771</v>
      </c>
      <c r="G1584" s="8">
        <v>0.38467577916067003</v>
      </c>
    </row>
    <row r="1585" spans="2:7" x14ac:dyDescent="0.25">
      <c r="B1585" s="3" t="s">
        <v>491</v>
      </c>
      <c r="C1585" s="10">
        <v>0.21945432517927979</v>
      </c>
      <c r="D1585" s="10">
        <v>0.1186305625435279</v>
      </c>
      <c r="E1585" s="10">
        <v>0.5405706287475287</v>
      </c>
      <c r="F1585" s="10">
        <v>0.53817367161062069</v>
      </c>
      <c r="G1585" s="10">
        <v>0.29092088003791927</v>
      </c>
    </row>
    <row r="1586" spans="2:7" x14ac:dyDescent="0.25">
      <c r="B1586" s="3" t="s">
        <v>492</v>
      </c>
      <c r="C1586" s="8">
        <v>0.31090377125104335</v>
      </c>
      <c r="D1586" s="8">
        <v>0.18243900431680377</v>
      </c>
      <c r="E1586" s="8">
        <v>0.58680215933917057</v>
      </c>
      <c r="F1586" s="8">
        <v>0.5000869623866675</v>
      </c>
      <c r="G1586" s="8">
        <v>0.29345210938586308</v>
      </c>
    </row>
    <row r="1587" spans="2:7" x14ac:dyDescent="0.25">
      <c r="B1587" s="3" t="s">
        <v>493</v>
      </c>
      <c r="C1587" s="10">
        <v>0.20435509401405597</v>
      </c>
      <c r="D1587" s="10">
        <v>0.12877873687526878</v>
      </c>
      <c r="E1587" s="10">
        <v>0.63017140579040865</v>
      </c>
      <c r="F1587" s="10">
        <v>0.63199789108360016</v>
      </c>
      <c r="G1587" s="10">
        <v>0.39826699948072586</v>
      </c>
    </row>
    <row r="1588" spans="2:7" x14ac:dyDescent="0.25">
      <c r="B1588" s="3" t="s">
        <v>494</v>
      </c>
      <c r="C1588" s="8">
        <v>0.28043310563022267</v>
      </c>
      <c r="D1588" s="8">
        <v>0.17405272279677478</v>
      </c>
      <c r="E1588" s="8">
        <v>0.62065683153072382</v>
      </c>
      <c r="F1588" s="8">
        <v>0.56671751275954929</v>
      </c>
      <c r="G1588" s="8">
        <v>0.35173709584231438</v>
      </c>
    </row>
    <row r="1589" spans="2:7" x14ac:dyDescent="0.25">
      <c r="B1589" s="3" t="s">
        <v>495</v>
      </c>
      <c r="C1589" s="10">
        <v>0.35315253031850136</v>
      </c>
      <c r="D1589" s="10">
        <v>0.17786976705274804</v>
      </c>
      <c r="E1589" s="10">
        <v>0.50366272865815453</v>
      </c>
      <c r="F1589" s="10">
        <v>0.37679512191164033</v>
      </c>
      <c r="G1589" s="10">
        <v>0.18977765924709877</v>
      </c>
    </row>
    <row r="1590" spans="2:7" x14ac:dyDescent="0.25">
      <c r="B1590" s="3" t="s">
        <v>496</v>
      </c>
      <c r="C1590" s="8">
        <v>0.3125498173360361</v>
      </c>
      <c r="D1590" s="8">
        <v>0.19907807898106175</v>
      </c>
      <c r="E1590" s="8">
        <v>0.6369483133212781</v>
      </c>
      <c r="F1590" s="8">
        <v>0.50206377804524283</v>
      </c>
      <c r="G1590" s="8">
        <v>0.31978867660562593</v>
      </c>
    </row>
    <row r="1591" spans="2:7" x14ac:dyDescent="0.25">
      <c r="B1591" s="3" t="s">
        <v>497</v>
      </c>
      <c r="C1591" s="10">
        <v>0.3200615830931427</v>
      </c>
      <c r="D1591" s="10">
        <v>0.18470450497916888</v>
      </c>
      <c r="E1591" s="10">
        <v>0.57709051862502692</v>
      </c>
      <c r="F1591" s="10">
        <v>0.40321758905295463</v>
      </c>
      <c r="G1591" s="10">
        <v>0.23269304758530257</v>
      </c>
    </row>
    <row r="1592" spans="2:7" x14ac:dyDescent="0.25">
      <c r="B1592" s="3" t="s">
        <v>498</v>
      </c>
      <c r="C1592" s="8">
        <v>0.28821260872925702</v>
      </c>
      <c r="D1592" s="8">
        <v>0.15579835797215494</v>
      </c>
      <c r="E1592" s="8">
        <v>0.54056746045593651</v>
      </c>
      <c r="F1592" s="8">
        <v>0.43693929911408225</v>
      </c>
      <c r="G1592" s="8">
        <v>0.23619516729549628</v>
      </c>
    </row>
    <row r="1593" spans="2:7" x14ac:dyDescent="0.25">
      <c r="B1593" s="3" t="s">
        <v>499</v>
      </c>
      <c r="C1593" s="10">
        <v>0.34742433035341874</v>
      </c>
      <c r="D1593" s="10">
        <v>0.18828248592555222</v>
      </c>
      <c r="E1593" s="10">
        <v>0.54193811277989978</v>
      </c>
      <c r="F1593" s="10">
        <v>0.45183979339659741</v>
      </c>
      <c r="G1593" s="10">
        <v>0.24486920491221181</v>
      </c>
    </row>
    <row r="1594" spans="2:7" x14ac:dyDescent="0.25">
      <c r="B1594" s="3" t="s">
        <v>500</v>
      </c>
      <c r="C1594" s="8">
        <v>0.27679286473417092</v>
      </c>
      <c r="D1594" s="8">
        <v>0.15436241289384361</v>
      </c>
      <c r="E1594" s="8">
        <v>0.55768205239716606</v>
      </c>
      <c r="F1594" s="8">
        <v>0.51086822814192978</v>
      </c>
      <c r="G1594" s="8">
        <v>0.2849020419746951</v>
      </c>
    </row>
    <row r="1595" spans="2:7" x14ac:dyDescent="0.25">
      <c r="B1595" s="3" t="s">
        <v>501</v>
      </c>
      <c r="C1595" s="10">
        <v>0.28670718896577713</v>
      </c>
      <c r="D1595" s="10">
        <v>0.15718547224217128</v>
      </c>
      <c r="E1595" s="10">
        <v>0.54824391676113071</v>
      </c>
      <c r="F1595" s="10">
        <v>0.49713158819444758</v>
      </c>
      <c r="G1595" s="10">
        <v>0.27254936905740546</v>
      </c>
    </row>
    <row r="1596" spans="2:7" x14ac:dyDescent="0.25">
      <c r="B1596" s="3" t="s">
        <v>502</v>
      </c>
      <c r="C1596" s="8">
        <v>0.19828548687814754</v>
      </c>
      <c r="D1596" s="8">
        <v>0.11424700730294399</v>
      </c>
      <c r="E1596" s="8">
        <v>0.57617432875030461</v>
      </c>
      <c r="F1596" s="8">
        <v>0.58066576576104634</v>
      </c>
      <c r="G1596" s="8">
        <v>0.33456470781565251</v>
      </c>
    </row>
    <row r="1597" spans="2:7" x14ac:dyDescent="0.25">
      <c r="B1597" s="3" t="s">
        <v>503</v>
      </c>
      <c r="C1597" s="10">
        <v>0.24575040624557196</v>
      </c>
      <c r="D1597" s="10">
        <v>0.15839870487846716</v>
      </c>
      <c r="E1597" s="10">
        <v>0.64455114153578841</v>
      </c>
      <c r="F1597" s="10">
        <v>0.43054383521469991</v>
      </c>
      <c r="G1597" s="10">
        <v>0.2775075204688312</v>
      </c>
    </row>
    <row r="1598" spans="2:7" x14ac:dyDescent="0.25">
      <c r="B1598" s="3" t="s">
        <v>504</v>
      </c>
      <c r="C1598" s="8">
        <v>0.16695076068286413</v>
      </c>
      <c r="D1598" s="8">
        <v>0.10263605742633089</v>
      </c>
      <c r="E1598" s="8">
        <v>0.6147684323601017</v>
      </c>
      <c r="F1598" s="8">
        <v>0.56567487835427199</v>
      </c>
      <c r="G1598" s="8">
        <v>0.347759058191347</v>
      </c>
    </row>
    <row r="1599" spans="2:7" x14ac:dyDescent="0.25">
      <c r="B1599" s="3" t="s">
        <v>505</v>
      </c>
      <c r="C1599" s="10">
        <v>0.16333735747349001</v>
      </c>
      <c r="D1599" s="10">
        <v>9.1210582281305755E-2</v>
      </c>
      <c r="E1599" s="10">
        <v>0.55841837833154251</v>
      </c>
      <c r="F1599" s="10">
        <v>0.42696380147319996</v>
      </c>
      <c r="G1599" s="10">
        <v>0.23842443362493498</v>
      </c>
    </row>
    <row r="1600" spans="2:7" x14ac:dyDescent="0.25">
      <c r="B1600" s="3" t="s">
        <v>506</v>
      </c>
      <c r="C1600" s="8">
        <v>0.25953754760152542</v>
      </c>
      <c r="D1600" s="8">
        <v>0.14131092172891419</v>
      </c>
      <c r="E1600" s="8">
        <v>0.54447197731047547</v>
      </c>
      <c r="F1600" s="8">
        <v>0.35872852559067314</v>
      </c>
      <c r="G1600" s="8">
        <v>0.19531762964602531</v>
      </c>
    </row>
    <row r="1601" spans="2:21" x14ac:dyDescent="0.25">
      <c r="B1601" s="3" t="s">
        <v>507</v>
      </c>
      <c r="C1601" s="10">
        <v>0.29671214568298632</v>
      </c>
      <c r="D1601" s="10">
        <v>0.1501672991534739</v>
      </c>
      <c r="E1601" s="10">
        <v>0.50610432143858342</v>
      </c>
      <c r="F1601" s="10">
        <v>0.46274497828113198</v>
      </c>
      <c r="G1601" s="10">
        <v>0.23419723323208433</v>
      </c>
    </row>
    <row r="1602" spans="2:21" x14ac:dyDescent="0.25">
      <c r="B1602" s="3" t="s">
        <v>508</v>
      </c>
      <c r="C1602" s="8">
        <v>0.18249487754779412</v>
      </c>
      <c r="D1602" s="8">
        <v>0.11811696387327576</v>
      </c>
      <c r="E1602" s="8">
        <v>0.64723440712653302</v>
      </c>
      <c r="F1602" s="8">
        <v>0.60413349434626151</v>
      </c>
      <c r="G1602" s="8">
        <v>0.39101598403848326</v>
      </c>
    </row>
    <row r="1603" spans="2:21" x14ac:dyDescent="0.25">
      <c r="B1603" s="3" t="s">
        <v>509</v>
      </c>
      <c r="C1603" s="10">
        <v>0.21286224840251636</v>
      </c>
      <c r="D1603" s="10">
        <v>0.14320193604225459</v>
      </c>
      <c r="E1603" s="10">
        <v>0.67274463704556886</v>
      </c>
      <c r="F1603" s="10">
        <v>0.5645763377388916</v>
      </c>
      <c r="G1603" s="10">
        <v>0.37981570341666715</v>
      </c>
    </row>
    <row r="1604" spans="2:21" x14ac:dyDescent="0.25">
      <c r="B1604" s="3" t="s">
        <v>510</v>
      </c>
      <c r="C1604" s="8">
        <v>0.27569927105096986</v>
      </c>
      <c r="D1604" s="8">
        <v>0.1663722129101555</v>
      </c>
      <c r="E1604" s="8">
        <v>0.60345539643954105</v>
      </c>
      <c r="F1604" s="8">
        <v>0.46653119708768942</v>
      </c>
      <c r="G1604" s="8">
        <v>0.28153076848996528</v>
      </c>
    </row>
    <row r="1605" spans="2:21" x14ac:dyDescent="0.25">
      <c r="B1605" s="3" t="s">
        <v>511</v>
      </c>
      <c r="C1605" s="10">
        <v>0.27749092395908437</v>
      </c>
      <c r="D1605" s="10">
        <v>0.18455937760332009</v>
      </c>
      <c r="E1605" s="10">
        <v>0.6651005912918907</v>
      </c>
      <c r="F1605" s="10">
        <v>0.47324422349334894</v>
      </c>
      <c r="G1605" s="10">
        <v>0.31475501287089802</v>
      </c>
    </row>
    <row r="1606" spans="2:21" x14ac:dyDescent="0.25">
      <c r="B1606" s="3" t="s">
        <v>512</v>
      </c>
      <c r="C1606" s="8">
        <v>0.22759115076038536</v>
      </c>
      <c r="D1606" s="8">
        <v>8.4893645895913916E-2</v>
      </c>
      <c r="E1606" s="8">
        <v>0.37300943209910847</v>
      </c>
      <c r="F1606" s="8">
        <v>0.44826287780577867</v>
      </c>
      <c r="G1606" s="8">
        <v>0.16720628148144556</v>
      </c>
    </row>
    <row r="1607" spans="2:21" x14ac:dyDescent="0.25">
      <c r="B1607" s="3" t="s">
        <v>513</v>
      </c>
      <c r="C1607" s="10">
        <v>0.29830297915816711</v>
      </c>
      <c r="D1607" s="10">
        <v>0.19102235323103436</v>
      </c>
      <c r="E1607" s="10">
        <v>0.64036354504441573</v>
      </c>
      <c r="F1607" s="10">
        <v>0.52032698927892107</v>
      </c>
      <c r="G1607" s="10">
        <v>0.33319843543693761</v>
      </c>
    </row>
    <row r="1608" spans="2:21" x14ac:dyDescent="0.25">
      <c r="B1608" s="3" t="s">
        <v>514</v>
      </c>
      <c r="C1608" s="8">
        <v>0.28281470055843461</v>
      </c>
      <c r="D1608" s="8">
        <v>0.15736936860482223</v>
      </c>
      <c r="E1608" s="8">
        <v>0.55643984663487067</v>
      </c>
      <c r="F1608" s="8">
        <v>0.47547442814959229</v>
      </c>
      <c r="G1608" s="8">
        <v>0.26457291787836196</v>
      </c>
    </row>
    <row r="1609" spans="2:21" x14ac:dyDescent="0.25">
      <c r="B1609" s="3" t="s">
        <v>515</v>
      </c>
      <c r="C1609" s="10">
        <v>0.18500876614887019</v>
      </c>
      <c r="D1609" s="10">
        <v>7.6755902068485538E-2</v>
      </c>
      <c r="E1609" s="10">
        <v>0.41487710915666942</v>
      </c>
      <c r="F1609" s="10">
        <v>0.5675139176885855</v>
      </c>
      <c r="G1609" s="10">
        <v>0.23544853357681639</v>
      </c>
    </row>
    <row r="1610" spans="2:21" x14ac:dyDescent="0.25">
      <c r="B1610" s="3" t="s">
        <v>516</v>
      </c>
      <c r="C1610" s="8">
        <v>0.19535336642075324</v>
      </c>
      <c r="D1610" s="8">
        <v>0.11060189096772625</v>
      </c>
      <c r="E1610" s="8">
        <v>0.56616321998522023</v>
      </c>
      <c r="F1610" s="8">
        <v>0.59185394052098061</v>
      </c>
      <c r="G1610" s="8">
        <v>0.33508593272629938</v>
      </c>
    </row>
    <row r="1611" spans="2:21" x14ac:dyDescent="0.25">
      <c r="B1611" s="3" t="s">
        <v>517</v>
      </c>
      <c r="C1611" s="10">
        <v>0.18617571211672321</v>
      </c>
      <c r="D1611" s="10">
        <v>0.11102287866579787</v>
      </c>
      <c r="E1611" s="10">
        <v>0.5963338472216605</v>
      </c>
      <c r="F1611" s="10">
        <v>0.52330845984024188</v>
      </c>
      <c r="G1611" s="10">
        <v>0.31206654714017323</v>
      </c>
    </row>
    <row r="1612" spans="2:21" x14ac:dyDescent="0.25">
      <c r="B1612" s="3" t="s">
        <v>518</v>
      </c>
      <c r="C1612" s="8">
        <v>0.23845408068654447</v>
      </c>
      <c r="D1612" s="8">
        <v>0.13419697962116581</v>
      </c>
      <c r="E1612" s="8">
        <v>0.56277912810211894</v>
      </c>
      <c r="F1612" s="8">
        <v>0.59501940307445367</v>
      </c>
      <c r="G1612" s="8">
        <v>0.33486450086608432</v>
      </c>
    </row>
    <row r="1613" spans="2:21" x14ac:dyDescent="0.25">
      <c r="B1613" s="3" t="s">
        <v>519</v>
      </c>
      <c r="C1613" s="10">
        <v>0.17812621888487756</v>
      </c>
      <c r="D1613" s="10">
        <v>0.10787611776079699</v>
      </c>
      <c r="E1613" s="10">
        <v>0.60561616608791879</v>
      </c>
      <c r="F1613" s="10">
        <v>0.52740576898398606</v>
      </c>
      <c r="G1613" s="10">
        <v>0.31940545978473223</v>
      </c>
    </row>
    <row r="1614" spans="2:21" ht="9.9499999999999993" customHeight="1" x14ac:dyDescent="0.25"/>
    <row r="1616" spans="2:21" x14ac:dyDescent="0.25">
      <c r="B1616" s="16" t="s">
        <v>524</v>
      </c>
      <c r="C1616" s="12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</row>
    <row r="1617" spans="2:7" ht="5.0999999999999996" customHeight="1" x14ac:dyDescent="0.25"/>
    <row r="1618" spans="2:7" x14ac:dyDescent="0.25">
      <c r="B1618" s="4" t="s">
        <v>5</v>
      </c>
      <c r="C1618" s="3" t="s">
        <v>6</v>
      </c>
      <c r="D1618" s="3" t="s">
        <v>7</v>
      </c>
      <c r="E1618" s="3" t="s">
        <v>8</v>
      </c>
      <c r="F1618" s="3" t="s">
        <v>9</v>
      </c>
      <c r="G1618" s="3" t="s">
        <v>10</v>
      </c>
    </row>
    <row r="1619" spans="2:7" x14ac:dyDescent="0.25">
      <c r="B1619" s="3" t="s">
        <v>525</v>
      </c>
      <c r="C1619" s="8">
        <v>0.75009486689997795</v>
      </c>
      <c r="D1619" s="8">
        <v>0.73979937925442807</v>
      </c>
      <c r="E1619" s="8">
        <v>7.7015912201218006E-2</v>
      </c>
      <c r="F1619" s="8">
        <v>9.7394790954396466</v>
      </c>
      <c r="G1619" s="8">
        <v>5.6843418860808015E-14</v>
      </c>
    </row>
    <row r="1620" spans="2:7" x14ac:dyDescent="0.25">
      <c r="B1620" s="3" t="s">
        <v>526</v>
      </c>
      <c r="C1620" s="10">
        <v>0.71312946378307396</v>
      </c>
      <c r="D1620" s="10">
        <v>0.69008271190179027</v>
      </c>
      <c r="E1620" s="10">
        <v>0.10621296607155249</v>
      </c>
      <c r="F1620" s="10">
        <v>6.7141469649069023</v>
      </c>
      <c r="G1620" s="10">
        <v>5.1556980906752869E-11</v>
      </c>
    </row>
    <row r="1621" spans="2:7" x14ac:dyDescent="0.25">
      <c r="B1621" s="3" t="s">
        <v>527</v>
      </c>
      <c r="C1621" s="8">
        <v>0.85954323291940371</v>
      </c>
      <c r="D1621" s="8">
        <v>0.86175703401557446</v>
      </c>
      <c r="E1621" s="8">
        <v>4.9201441377114366E-2</v>
      </c>
      <c r="F1621" s="8">
        <v>17.469879110476892</v>
      </c>
      <c r="G1621" s="8">
        <v>5.6843418860808015E-14</v>
      </c>
    </row>
    <row r="1622" spans="2:7" x14ac:dyDescent="0.25">
      <c r="B1622" s="3" t="s">
        <v>528</v>
      </c>
      <c r="C1622" s="10">
        <v>0.69462795397083776</v>
      </c>
      <c r="D1622" s="10">
        <v>0.68967028284603338</v>
      </c>
      <c r="E1622" s="10">
        <v>6.6996925974581928E-2</v>
      </c>
      <c r="F1622" s="10">
        <v>10.368057099132784</v>
      </c>
      <c r="G1622" s="10">
        <v>5.6843418860808015E-14</v>
      </c>
    </row>
    <row r="1623" spans="2:7" x14ac:dyDescent="0.25">
      <c r="B1623" s="3" t="s">
        <v>529</v>
      </c>
      <c r="C1623" s="8">
        <v>0.71600318445714095</v>
      </c>
      <c r="D1623" s="8">
        <v>0.70856972543794372</v>
      </c>
      <c r="E1623" s="8">
        <v>5.9879896462657581E-2</v>
      </c>
      <c r="F1623" s="8">
        <v>11.957321684810465</v>
      </c>
      <c r="G1623" s="8">
        <v>5.6843418860808015E-14</v>
      </c>
    </row>
    <row r="1624" spans="2:7" x14ac:dyDescent="0.25">
      <c r="B1624" s="3" t="s">
        <v>530</v>
      </c>
      <c r="C1624" s="10">
        <v>0.7501655759469481</v>
      </c>
      <c r="D1624" s="10">
        <v>0.74556445811992733</v>
      </c>
      <c r="E1624" s="10">
        <v>5.7436285935883673E-2</v>
      </c>
      <c r="F1624" s="10">
        <v>13.060830165522203</v>
      </c>
      <c r="G1624" s="10">
        <v>5.6843418860808015E-14</v>
      </c>
    </row>
    <row r="1625" spans="2:7" x14ac:dyDescent="0.25">
      <c r="B1625" s="3" t="s">
        <v>531</v>
      </c>
      <c r="C1625" s="8">
        <v>0.70773311576371412</v>
      </c>
      <c r="D1625" s="8">
        <v>0.70681654504337788</v>
      </c>
      <c r="E1625" s="8">
        <v>5.3755280250104356E-2</v>
      </c>
      <c r="F1625" s="8">
        <v>13.165834360287615</v>
      </c>
      <c r="G1625" s="8">
        <v>5.6843418860808015E-14</v>
      </c>
    </row>
    <row r="1626" spans="2:7" x14ac:dyDescent="0.25">
      <c r="B1626" s="3" t="s">
        <v>532</v>
      </c>
      <c r="C1626" s="10">
        <v>0.67973471756561255</v>
      </c>
      <c r="D1626" s="10">
        <v>0.67647351260134025</v>
      </c>
      <c r="E1626" s="10">
        <v>6.281544338359743E-2</v>
      </c>
      <c r="F1626" s="10">
        <v>10.821140167946455</v>
      </c>
      <c r="G1626" s="10">
        <v>5.6843418860808015E-14</v>
      </c>
    </row>
    <row r="1627" spans="2:7" x14ac:dyDescent="0.25">
      <c r="B1627" s="3" t="s">
        <v>533</v>
      </c>
      <c r="C1627" s="8">
        <v>0.83917273663402558</v>
      </c>
      <c r="D1627" s="8">
        <v>0.839654435424533</v>
      </c>
      <c r="E1627" s="8">
        <v>3.1002842503636649E-2</v>
      </c>
      <c r="F1627" s="8">
        <v>27.067606350468999</v>
      </c>
      <c r="G1627" s="8">
        <v>5.6843418860808015E-14</v>
      </c>
    </row>
    <row r="1628" spans="2:7" x14ac:dyDescent="0.25">
      <c r="B1628" s="3" t="s">
        <v>534</v>
      </c>
      <c r="C1628" s="10">
        <v>0.77690501189970873</v>
      </c>
      <c r="D1628" s="10">
        <v>0.76702576296888003</v>
      </c>
      <c r="E1628" s="10">
        <v>7.0862580485973145E-2</v>
      </c>
      <c r="F1628" s="10">
        <v>10.963543898228385</v>
      </c>
      <c r="G1628" s="10">
        <v>5.6843418860808015E-14</v>
      </c>
    </row>
    <row r="1629" spans="2:7" x14ac:dyDescent="0.25">
      <c r="B1629" s="3" t="s">
        <v>535</v>
      </c>
      <c r="C1629" s="8">
        <v>0.83426967524594675</v>
      </c>
      <c r="D1629" s="8">
        <v>0.83451728070514519</v>
      </c>
      <c r="E1629" s="8">
        <v>2.7724279269829399E-2</v>
      </c>
      <c r="F1629" s="8">
        <v>30.091663235907102</v>
      </c>
      <c r="G1629" s="8">
        <v>5.6843418860808015E-14</v>
      </c>
    </row>
    <row r="1630" spans="2:7" x14ac:dyDescent="0.25">
      <c r="B1630" s="3" t="s">
        <v>536</v>
      </c>
      <c r="C1630" s="10">
        <v>0.69606499047671233</v>
      </c>
      <c r="D1630" s="10">
        <v>0.69540943465656491</v>
      </c>
      <c r="E1630" s="10">
        <v>5.124033024119725E-2</v>
      </c>
      <c r="F1630" s="10">
        <v>13.584318976872552</v>
      </c>
      <c r="G1630" s="10">
        <v>5.6843418860808015E-14</v>
      </c>
    </row>
    <row r="1631" spans="2:7" x14ac:dyDescent="0.25">
      <c r="B1631" s="3" t="s">
        <v>537</v>
      </c>
      <c r="C1631" s="8">
        <v>0.77815792492305724</v>
      </c>
      <c r="D1631" s="8">
        <v>0.77632688660238536</v>
      </c>
      <c r="E1631" s="8">
        <v>4.6623745166194393E-2</v>
      </c>
      <c r="F1631" s="8">
        <v>16.690163395266634</v>
      </c>
      <c r="G1631" s="8">
        <v>5.6843418860808015E-14</v>
      </c>
    </row>
    <row r="1632" spans="2:7" x14ac:dyDescent="0.25">
      <c r="B1632" s="3" t="s">
        <v>538</v>
      </c>
      <c r="C1632" s="10">
        <v>0.81437832258491893</v>
      </c>
      <c r="D1632" s="10">
        <v>0.81482946802114098</v>
      </c>
      <c r="E1632" s="10">
        <v>3.0477097711001547E-2</v>
      </c>
      <c r="F1632" s="10">
        <v>26.720993262128982</v>
      </c>
      <c r="G1632" s="10">
        <v>5.6843418860808015E-14</v>
      </c>
    </row>
    <row r="1633" spans="2:6" ht="9.9499999999999993" customHeight="1" x14ac:dyDescent="0.25"/>
    <row r="1635" spans="2:6" x14ac:dyDescent="0.25">
      <c r="B1635" s="1" t="s">
        <v>14</v>
      </c>
    </row>
    <row r="1636" spans="2:6" ht="5.0999999999999996" customHeight="1" x14ac:dyDescent="0.25"/>
    <row r="1637" spans="2:6" x14ac:dyDescent="0.25">
      <c r="B1637" s="4" t="s">
        <v>5</v>
      </c>
      <c r="C1637" s="3" t="s">
        <v>6</v>
      </c>
      <c r="D1637" s="3" t="s">
        <v>7</v>
      </c>
      <c r="E1637" s="3" t="s">
        <v>15</v>
      </c>
      <c r="F1637" s="3" t="s">
        <v>16</v>
      </c>
    </row>
    <row r="1638" spans="2:6" x14ac:dyDescent="0.25">
      <c r="B1638" s="3" t="s">
        <v>525</v>
      </c>
      <c r="C1638" s="8">
        <v>0.75009486689997795</v>
      </c>
      <c r="D1638" s="8">
        <v>0.73979937925442807</v>
      </c>
      <c r="E1638" s="8">
        <v>0.54457678287118694</v>
      </c>
      <c r="F1638" s="8">
        <v>0.84782330359482339</v>
      </c>
    </row>
    <row r="1639" spans="2:6" x14ac:dyDescent="0.25">
      <c r="B1639" s="3" t="s">
        <v>526</v>
      </c>
      <c r="C1639" s="10">
        <v>0.71312946378307396</v>
      </c>
      <c r="D1639" s="10">
        <v>0.69008271190179027</v>
      </c>
      <c r="E1639" s="10">
        <v>0.42744372670875902</v>
      </c>
      <c r="F1639" s="10">
        <v>0.83580832891098267</v>
      </c>
    </row>
    <row r="1640" spans="2:6" x14ac:dyDescent="0.25">
      <c r="B1640" s="3" t="s">
        <v>527</v>
      </c>
      <c r="C1640" s="8">
        <v>0.85954323291940371</v>
      </c>
      <c r="D1640" s="8">
        <v>0.86175703401557446</v>
      </c>
      <c r="E1640" s="8">
        <v>0.75302593148698549</v>
      </c>
      <c r="F1640" s="8">
        <v>0.95310571214241158</v>
      </c>
    </row>
    <row r="1641" spans="2:6" x14ac:dyDescent="0.25">
      <c r="B1641" s="3" t="s">
        <v>528</v>
      </c>
      <c r="C1641" s="10">
        <v>0.69462795397083776</v>
      </c>
      <c r="D1641" s="10">
        <v>0.68967028284603338</v>
      </c>
      <c r="E1641" s="10">
        <v>0.55278250017984376</v>
      </c>
      <c r="F1641" s="10">
        <v>0.80211571047294838</v>
      </c>
    </row>
    <row r="1642" spans="2:6" x14ac:dyDescent="0.25">
      <c r="B1642" s="3" t="s">
        <v>529</v>
      </c>
      <c r="C1642" s="8">
        <v>0.71600318445714095</v>
      </c>
      <c r="D1642" s="8">
        <v>0.70856972543794372</v>
      </c>
      <c r="E1642" s="8">
        <v>0.5890243384730689</v>
      </c>
      <c r="F1642" s="8">
        <v>0.80904983664679975</v>
      </c>
    </row>
    <row r="1643" spans="2:6" x14ac:dyDescent="0.25">
      <c r="B1643" s="3" t="s">
        <v>530</v>
      </c>
      <c r="C1643" s="10">
        <v>0.7501655759469481</v>
      </c>
      <c r="D1643" s="10">
        <v>0.74556445811992733</v>
      </c>
      <c r="E1643" s="10">
        <v>0.61839998214983394</v>
      </c>
      <c r="F1643" s="10">
        <v>0.83533061209037329</v>
      </c>
    </row>
    <row r="1644" spans="2:6" x14ac:dyDescent="0.25">
      <c r="B1644" s="3" t="s">
        <v>531</v>
      </c>
      <c r="C1644" s="8">
        <v>0.70773311576371412</v>
      </c>
      <c r="D1644" s="8">
        <v>0.70681654504337788</v>
      </c>
      <c r="E1644" s="8">
        <v>0.57668926548977328</v>
      </c>
      <c r="F1644" s="8">
        <v>0.79560597705090741</v>
      </c>
    </row>
    <row r="1645" spans="2:6" x14ac:dyDescent="0.25">
      <c r="B1645" s="3" t="s">
        <v>532</v>
      </c>
      <c r="C1645" s="10">
        <v>0.67973471756561255</v>
      </c>
      <c r="D1645" s="10">
        <v>0.67647351260134025</v>
      </c>
      <c r="E1645" s="10">
        <v>0.54364497262988642</v>
      </c>
      <c r="F1645" s="10">
        <v>0.77657072338181365</v>
      </c>
    </row>
    <row r="1646" spans="2:6" x14ac:dyDescent="0.25">
      <c r="B1646" s="3" t="s">
        <v>533</v>
      </c>
      <c r="C1646" s="8">
        <v>0.83917273663402558</v>
      </c>
      <c r="D1646" s="8">
        <v>0.839654435424533</v>
      </c>
      <c r="E1646" s="8">
        <v>0.77137194411378551</v>
      </c>
      <c r="F1646" s="8">
        <v>0.89185859659951561</v>
      </c>
    </row>
    <row r="1647" spans="2:6" x14ac:dyDescent="0.25">
      <c r="B1647" s="3" t="s">
        <v>534</v>
      </c>
      <c r="C1647" s="10">
        <v>0.77690501189970873</v>
      </c>
      <c r="D1647" s="10">
        <v>0.76702576296888003</v>
      </c>
      <c r="E1647" s="10">
        <v>0.57972215818827355</v>
      </c>
      <c r="F1647" s="10">
        <v>0.86527298182874701</v>
      </c>
    </row>
    <row r="1648" spans="2:6" x14ac:dyDescent="0.25">
      <c r="B1648" s="3" t="s">
        <v>535</v>
      </c>
      <c r="C1648" s="8">
        <v>0.83426967524594675</v>
      </c>
      <c r="D1648" s="8">
        <v>0.83451728070514519</v>
      </c>
      <c r="E1648" s="8">
        <v>0.7705743977377939</v>
      </c>
      <c r="F1648" s="8">
        <v>0.88012185259895892</v>
      </c>
    </row>
    <row r="1649" spans="2:7" x14ac:dyDescent="0.25">
      <c r="B1649" s="3" t="s">
        <v>536</v>
      </c>
      <c r="C1649" s="10">
        <v>0.69606499047671233</v>
      </c>
      <c r="D1649" s="10">
        <v>0.69540943465656491</v>
      </c>
      <c r="E1649" s="10">
        <v>0.59473960038152329</v>
      </c>
      <c r="F1649" s="10">
        <v>0.78568387903662484</v>
      </c>
    </row>
    <row r="1650" spans="2:7" x14ac:dyDescent="0.25">
      <c r="B1650" s="3" t="s">
        <v>537</v>
      </c>
      <c r="C1650" s="8">
        <v>0.77815792492305724</v>
      </c>
      <c r="D1650" s="8">
        <v>0.77632688660238536</v>
      </c>
      <c r="E1650" s="8">
        <v>0.66783072678814026</v>
      </c>
      <c r="F1650" s="8">
        <v>0.85213593523518438</v>
      </c>
    </row>
    <row r="1651" spans="2:7" x14ac:dyDescent="0.25">
      <c r="B1651" s="3" t="s">
        <v>538</v>
      </c>
      <c r="C1651" s="10">
        <v>0.81437832258491893</v>
      </c>
      <c r="D1651" s="10">
        <v>0.81482946802114098</v>
      </c>
      <c r="E1651" s="10">
        <v>0.7468583697381812</v>
      </c>
      <c r="F1651" s="10">
        <v>0.86477963724351048</v>
      </c>
    </row>
    <row r="1652" spans="2:7" ht="9.9499999999999993" customHeight="1" x14ac:dyDescent="0.25"/>
    <row r="1654" spans="2:7" x14ac:dyDescent="0.25">
      <c r="B1654" s="1" t="s">
        <v>17</v>
      </c>
    </row>
    <row r="1655" spans="2:7" ht="5.0999999999999996" customHeight="1" x14ac:dyDescent="0.25"/>
    <row r="1656" spans="2:7" x14ac:dyDescent="0.25">
      <c r="B1656" s="4" t="s">
        <v>5</v>
      </c>
      <c r="C1656" s="3" t="s">
        <v>6</v>
      </c>
      <c r="D1656" s="3" t="s">
        <v>7</v>
      </c>
      <c r="E1656" s="3" t="s">
        <v>18</v>
      </c>
      <c r="F1656" s="3" t="s">
        <v>15</v>
      </c>
      <c r="G1656" s="3" t="s">
        <v>16</v>
      </c>
    </row>
    <row r="1657" spans="2:7" x14ac:dyDescent="0.25">
      <c r="B1657" s="3" t="s">
        <v>525</v>
      </c>
      <c r="C1657" s="8">
        <v>0.75009486689997795</v>
      </c>
      <c r="D1657" s="8">
        <v>0.73979937925442807</v>
      </c>
      <c r="E1657" s="8">
        <v>-1.0295487645549883E-2</v>
      </c>
      <c r="F1657" s="8">
        <v>0.53027842632137046</v>
      </c>
      <c r="G1657" s="8">
        <v>0.84741962371155388</v>
      </c>
    </row>
    <row r="1658" spans="2:7" x14ac:dyDescent="0.25">
      <c r="B1658" s="3" t="s">
        <v>526</v>
      </c>
      <c r="C1658" s="10">
        <v>0.71312946378307396</v>
      </c>
      <c r="D1658" s="10">
        <v>0.69008271190179027</v>
      </c>
      <c r="E1658" s="10">
        <v>-2.3046751881283689E-2</v>
      </c>
      <c r="F1658" s="10">
        <v>0.46018599815623784</v>
      </c>
      <c r="G1658" s="10">
        <v>0.84011531079472235</v>
      </c>
    </row>
    <row r="1659" spans="2:7" x14ac:dyDescent="0.25">
      <c r="B1659" s="3" t="s">
        <v>527</v>
      </c>
      <c r="C1659" s="8">
        <v>0.85954323291940371</v>
      </c>
      <c r="D1659" s="8">
        <v>0.86175703401557446</v>
      </c>
      <c r="E1659" s="8">
        <v>2.2138010961707533E-3</v>
      </c>
      <c r="F1659" s="8">
        <v>0.7409817944898669</v>
      </c>
      <c r="G1659" s="8">
        <v>0.94645388385419538</v>
      </c>
    </row>
    <row r="1660" spans="2:7" x14ac:dyDescent="0.25">
      <c r="B1660" s="3" t="s">
        <v>528</v>
      </c>
      <c r="C1660" s="10">
        <v>0.69462795397083776</v>
      </c>
      <c r="D1660" s="10">
        <v>0.68967028284603338</v>
      </c>
      <c r="E1660" s="10">
        <v>-4.9576711248043859E-3</v>
      </c>
      <c r="F1660" s="10">
        <v>0.54229211431122304</v>
      </c>
      <c r="G1660" s="10">
        <v>0.80120880989102572</v>
      </c>
    </row>
    <row r="1661" spans="2:7" x14ac:dyDescent="0.25">
      <c r="B1661" s="3" t="s">
        <v>529</v>
      </c>
      <c r="C1661" s="8">
        <v>0.71600318445714095</v>
      </c>
      <c r="D1661" s="8">
        <v>0.70856972543794372</v>
      </c>
      <c r="E1661" s="8">
        <v>-7.4334590191972305E-3</v>
      </c>
      <c r="F1661" s="8">
        <v>0.59222731169199472</v>
      </c>
      <c r="G1661" s="8">
        <v>0.80972246036531315</v>
      </c>
    </row>
    <row r="1662" spans="2:7" x14ac:dyDescent="0.25">
      <c r="B1662" s="3" t="s">
        <v>530</v>
      </c>
      <c r="C1662" s="10">
        <v>0.7501655759469481</v>
      </c>
      <c r="D1662" s="10">
        <v>0.74556445811992733</v>
      </c>
      <c r="E1662" s="10">
        <v>-4.6011178270207731E-3</v>
      </c>
      <c r="F1662" s="10">
        <v>0.61025388891830612</v>
      </c>
      <c r="G1662" s="10">
        <v>0.83377741641012437</v>
      </c>
    </row>
    <row r="1663" spans="2:7" x14ac:dyDescent="0.25">
      <c r="B1663" s="3" t="s">
        <v>531</v>
      </c>
      <c r="C1663" s="8">
        <v>0.70773311576371412</v>
      </c>
      <c r="D1663" s="8">
        <v>0.70681654504337788</v>
      </c>
      <c r="E1663" s="8">
        <v>-9.1657072033624054E-4</v>
      </c>
      <c r="F1663" s="8">
        <v>0.55111859081486536</v>
      </c>
      <c r="G1663" s="8">
        <v>0.79013002227037032</v>
      </c>
    </row>
    <row r="1664" spans="2:7" x14ac:dyDescent="0.25">
      <c r="B1664" s="3" t="s">
        <v>532</v>
      </c>
      <c r="C1664" s="10">
        <v>0.67973471756561255</v>
      </c>
      <c r="D1664" s="10">
        <v>0.67647351260134025</v>
      </c>
      <c r="E1664" s="10">
        <v>-3.2612049642722907E-3</v>
      </c>
      <c r="F1664" s="10">
        <v>0.51796932521856909</v>
      </c>
      <c r="G1664" s="10">
        <v>0.77501925632850688</v>
      </c>
    </row>
    <row r="1665" spans="2:16" x14ac:dyDescent="0.25">
      <c r="B1665" s="3" t="s">
        <v>533</v>
      </c>
      <c r="C1665" s="8">
        <v>0.83917273663402558</v>
      </c>
      <c r="D1665" s="8">
        <v>0.839654435424533</v>
      </c>
      <c r="E1665" s="8">
        <v>4.8169879050741216E-4</v>
      </c>
      <c r="F1665" s="8">
        <v>0.74901318485453772</v>
      </c>
      <c r="G1665" s="8">
        <v>0.88350692124903196</v>
      </c>
    </row>
    <row r="1666" spans="2:16" x14ac:dyDescent="0.25">
      <c r="B1666" s="3" t="s">
        <v>534</v>
      </c>
      <c r="C1666" s="10">
        <v>0.77690501189970873</v>
      </c>
      <c r="D1666" s="10">
        <v>0.76702576296888003</v>
      </c>
      <c r="E1666" s="10">
        <v>-9.879248930828699E-3</v>
      </c>
      <c r="F1666" s="10">
        <v>0.57892452054842525</v>
      </c>
      <c r="G1666" s="10">
        <v>0.86382719575203903</v>
      </c>
    </row>
    <row r="1667" spans="2:16" x14ac:dyDescent="0.25">
      <c r="B1667" s="3" t="s">
        <v>535</v>
      </c>
      <c r="C1667" s="8">
        <v>0.83426967524594675</v>
      </c>
      <c r="D1667" s="8">
        <v>0.83451728070514519</v>
      </c>
      <c r="E1667" s="8">
        <v>2.4760545919844112E-4</v>
      </c>
      <c r="F1667" s="8">
        <v>0.76768986249716231</v>
      </c>
      <c r="G1667" s="8">
        <v>0.87581192212795755</v>
      </c>
    </row>
    <row r="1668" spans="2:16" x14ac:dyDescent="0.25">
      <c r="B1668" s="3" t="s">
        <v>536</v>
      </c>
      <c r="C1668" s="10">
        <v>0.69606499047671233</v>
      </c>
      <c r="D1668" s="10">
        <v>0.69540943465656491</v>
      </c>
      <c r="E1668" s="10">
        <v>-6.5555582014742431E-4</v>
      </c>
      <c r="F1668" s="10">
        <v>0.58897696128885846</v>
      </c>
      <c r="G1668" s="10">
        <v>0.78454768575967904</v>
      </c>
    </row>
    <row r="1669" spans="2:16" x14ac:dyDescent="0.25">
      <c r="B1669" s="3" t="s">
        <v>537</v>
      </c>
      <c r="C1669" s="8">
        <v>0.77815792492305724</v>
      </c>
      <c r="D1669" s="8">
        <v>0.77632688660238536</v>
      </c>
      <c r="E1669" s="8">
        <v>-1.831038320671885E-3</v>
      </c>
      <c r="F1669" s="8">
        <v>0.65338241335201375</v>
      </c>
      <c r="G1669" s="8">
        <v>0.84483836433718551</v>
      </c>
    </row>
    <row r="1670" spans="2:16" x14ac:dyDescent="0.25">
      <c r="B1670" s="3" t="s">
        <v>538</v>
      </c>
      <c r="C1670" s="10">
        <v>0.81437832258491893</v>
      </c>
      <c r="D1670" s="10">
        <v>0.81482946802114098</v>
      </c>
      <c r="E1670" s="10">
        <v>4.5114543622204462E-4</v>
      </c>
      <c r="F1670" s="10">
        <v>0.74416435455120256</v>
      </c>
      <c r="G1670" s="10">
        <v>0.86294039091931352</v>
      </c>
    </row>
    <row r="1671" spans="2:16" ht="9.9499999999999993" customHeight="1" x14ac:dyDescent="0.25"/>
    <row r="1673" spans="2:16" x14ac:dyDescent="0.25">
      <c r="B1673" s="1" t="s">
        <v>19</v>
      </c>
    </row>
    <row r="1674" spans="2:16" ht="5.0999999999999996" customHeight="1" x14ac:dyDescent="0.25"/>
    <row r="1675" spans="2:16" x14ac:dyDescent="0.25">
      <c r="B1675" s="4" t="s">
        <v>5</v>
      </c>
      <c r="C1675" s="3" t="s">
        <v>525</v>
      </c>
      <c r="D1675" s="3" t="s">
        <v>526</v>
      </c>
      <c r="E1675" s="3" t="s">
        <v>527</v>
      </c>
      <c r="F1675" s="3" t="s">
        <v>528</v>
      </c>
      <c r="G1675" s="3" t="s">
        <v>529</v>
      </c>
      <c r="H1675" s="3" t="s">
        <v>530</v>
      </c>
      <c r="I1675" s="3" t="s">
        <v>531</v>
      </c>
      <c r="J1675" s="3" t="s">
        <v>532</v>
      </c>
      <c r="K1675" s="3" t="s">
        <v>533</v>
      </c>
      <c r="L1675" s="3" t="s">
        <v>534</v>
      </c>
      <c r="M1675" s="3" t="s">
        <v>535</v>
      </c>
      <c r="N1675" s="3" t="s">
        <v>536</v>
      </c>
      <c r="O1675" s="3" t="s">
        <v>537</v>
      </c>
      <c r="P1675" s="3" t="s">
        <v>538</v>
      </c>
    </row>
    <row r="1676" spans="2:16" x14ac:dyDescent="0.25">
      <c r="B1676" s="3" t="s">
        <v>20</v>
      </c>
      <c r="C1676" s="8">
        <v>0.81427477367075318</v>
      </c>
      <c r="D1676" s="8">
        <v>0.75828336048522149</v>
      </c>
      <c r="E1676" s="8">
        <v>0.87695138615950274</v>
      </c>
      <c r="F1676" s="8">
        <v>0.73687966904848368</v>
      </c>
      <c r="G1676" s="8">
        <v>0.76943811073199708</v>
      </c>
      <c r="H1676" s="8">
        <v>0.72518775882708364</v>
      </c>
      <c r="I1676" s="8">
        <v>0.57253573452133011</v>
      </c>
      <c r="J1676" s="8">
        <v>0.71454061627686971</v>
      </c>
      <c r="K1676" s="8">
        <v>0.81784450121370134</v>
      </c>
      <c r="L1676" s="8">
        <v>0.83843357495765747</v>
      </c>
      <c r="M1676" s="8">
        <v>0.78857454026975604</v>
      </c>
      <c r="N1676" s="8">
        <v>0.7459531727290013</v>
      </c>
      <c r="O1676" s="8">
        <v>0.78630881695296229</v>
      </c>
      <c r="P1676" s="8">
        <v>0.74219523993391157</v>
      </c>
    </row>
    <row r="1677" spans="2:16" x14ac:dyDescent="0.25">
      <c r="B1677" s="3" t="s">
        <v>21</v>
      </c>
      <c r="C1677" s="10">
        <v>0.87551711595793658</v>
      </c>
      <c r="D1677" s="10">
        <v>0.80607158118637623</v>
      </c>
      <c r="E1677" s="10">
        <v>0.86311720727378805</v>
      </c>
      <c r="F1677" s="10">
        <v>0.702615233048004</v>
      </c>
      <c r="G1677" s="10">
        <v>0.66131735008387749</v>
      </c>
      <c r="H1677" s="10">
        <v>0.79312894493476871</v>
      </c>
      <c r="I1677" s="10">
        <v>0.72020759157686098</v>
      </c>
      <c r="J1677" s="10">
        <v>0.72324327679437439</v>
      </c>
      <c r="K1677" s="10">
        <v>0.83869299697037869</v>
      </c>
      <c r="L1677" s="10">
        <v>0.73570875538938996</v>
      </c>
      <c r="M1677" s="10">
        <v>0.79372518389857738</v>
      </c>
      <c r="N1677" s="10">
        <v>0.70929347518644537</v>
      </c>
      <c r="O1677" s="10">
        <v>0.7954595614141492</v>
      </c>
      <c r="P1677" s="10">
        <v>0.77476655035915143</v>
      </c>
    </row>
    <row r="1678" spans="2:16" x14ac:dyDescent="0.25">
      <c r="B1678" s="3" t="s">
        <v>22</v>
      </c>
      <c r="C1678" s="8">
        <v>0.8075687602665137</v>
      </c>
      <c r="D1678" s="8">
        <v>0.86475286853507316</v>
      </c>
      <c r="E1678" s="8">
        <v>0.802028422431181</v>
      </c>
      <c r="F1678" s="8">
        <v>0.6761398383107724</v>
      </c>
      <c r="G1678" s="8">
        <v>0.69704974709541312</v>
      </c>
      <c r="H1678" s="8">
        <v>0.76162665439347577</v>
      </c>
      <c r="I1678" s="8">
        <v>0.6812004823631973</v>
      </c>
      <c r="J1678" s="8">
        <v>0.71186269309984784</v>
      </c>
      <c r="K1678" s="8">
        <v>0.86181192183542976</v>
      </c>
      <c r="L1678" s="8">
        <v>0.74828270180918122</v>
      </c>
      <c r="M1678" s="8">
        <v>0.85610060476877736</v>
      </c>
      <c r="N1678" s="8">
        <v>0.65030315944205752</v>
      </c>
      <c r="O1678" s="8">
        <v>0.83940290211942725</v>
      </c>
      <c r="P1678" s="8">
        <v>0.78250096428486715</v>
      </c>
    </row>
    <row r="1679" spans="2:16" x14ac:dyDescent="0.25">
      <c r="B1679" s="3" t="s">
        <v>23</v>
      </c>
      <c r="C1679" s="10">
        <v>0.7895548403474657</v>
      </c>
      <c r="D1679" s="10">
        <v>0.60240456816621812</v>
      </c>
      <c r="E1679" s="10">
        <v>0.82748991588880472</v>
      </c>
      <c r="F1679" s="10">
        <v>0.74531073313140339</v>
      </c>
      <c r="G1679" s="10">
        <v>0.68603396933046545</v>
      </c>
      <c r="H1679" s="10">
        <v>0.78770447894223283</v>
      </c>
      <c r="I1679" s="10">
        <v>0.72414910892104889</v>
      </c>
      <c r="J1679" s="10">
        <v>0.70284333392090759</v>
      </c>
      <c r="K1679" s="10">
        <v>0.8362167934770951</v>
      </c>
      <c r="L1679" s="10">
        <v>0.58055679962979267</v>
      </c>
      <c r="M1679" s="10">
        <v>0.7862153453027928</v>
      </c>
      <c r="N1679" s="10">
        <v>0.71323896136725906</v>
      </c>
      <c r="O1679" s="10">
        <v>0.77493679798886805</v>
      </c>
      <c r="P1679" s="10">
        <v>0.76141177427053019</v>
      </c>
    </row>
    <row r="1680" spans="2:16" x14ac:dyDescent="0.25">
      <c r="B1680" s="3" t="s">
        <v>24</v>
      </c>
      <c r="C1680" s="8">
        <v>0.81684375705528567</v>
      </c>
      <c r="D1680" s="8">
        <v>0.79553055182533872</v>
      </c>
      <c r="E1680" s="8">
        <v>0.80266489426345389</v>
      </c>
      <c r="F1680" s="8">
        <v>0.70774015900485898</v>
      </c>
      <c r="G1680" s="8">
        <v>0.73550706327650406</v>
      </c>
      <c r="H1680" s="8">
        <v>0.81580151262870915</v>
      </c>
      <c r="I1680" s="8">
        <v>0.67799622234720025</v>
      </c>
      <c r="J1680" s="8">
        <v>0.63535565741909061</v>
      </c>
      <c r="K1680" s="8">
        <v>0.80688027002522622</v>
      </c>
      <c r="L1680" s="8">
        <v>0.85521457230443865</v>
      </c>
      <c r="M1680" s="8">
        <v>0.81317656828429974</v>
      </c>
      <c r="N1680" s="8">
        <v>0.68862041728327594</v>
      </c>
      <c r="O1680" s="8">
        <v>0.81147753140061629</v>
      </c>
      <c r="P1680" s="8">
        <v>0.80449103899629315</v>
      </c>
    </row>
    <row r="1681" spans="2:16" x14ac:dyDescent="0.25">
      <c r="B1681" s="3" t="s">
        <v>25</v>
      </c>
      <c r="C1681" s="10">
        <v>0.75703678696132981</v>
      </c>
      <c r="D1681" s="10">
        <v>0.81334848992188247</v>
      </c>
      <c r="E1681" s="10">
        <v>0.78485068187429563</v>
      </c>
      <c r="F1681" s="10">
        <v>0.74708730554826885</v>
      </c>
      <c r="G1681" s="10">
        <v>0.6724948013158476</v>
      </c>
      <c r="H1681" s="10">
        <v>0.6510968880935939</v>
      </c>
      <c r="I1681" s="10">
        <v>0.69440104908049105</v>
      </c>
      <c r="J1681" s="10">
        <v>0.74249846837211009</v>
      </c>
      <c r="K1681" s="10">
        <v>0.83518711232286302</v>
      </c>
      <c r="L1681" s="10">
        <v>0.52262935894313411</v>
      </c>
      <c r="M1681" s="10">
        <v>0.83346098668887447</v>
      </c>
      <c r="N1681" s="10">
        <v>0.5084794364403189</v>
      </c>
      <c r="O1681" s="10">
        <v>0.85168132372913674</v>
      </c>
      <c r="P1681" s="10">
        <v>0.77723213377105793</v>
      </c>
    </row>
    <row r="1682" spans="2:16" x14ac:dyDescent="0.25">
      <c r="B1682" s="3" t="s">
        <v>26</v>
      </c>
      <c r="C1682" s="8">
        <v>0.72580864537834189</v>
      </c>
      <c r="D1682" s="8">
        <v>0.64471563981846958</v>
      </c>
      <c r="E1682" s="8">
        <v>0.90414951791158371</v>
      </c>
      <c r="F1682" s="8">
        <v>0.69079643547876435</v>
      </c>
      <c r="G1682" s="8">
        <v>0.64159018374583776</v>
      </c>
      <c r="H1682" s="8">
        <v>0.63912869274849793</v>
      </c>
      <c r="I1682" s="8">
        <v>0.71405530660361227</v>
      </c>
      <c r="J1682" s="8">
        <v>0.73807179840671777</v>
      </c>
      <c r="K1682" s="8">
        <v>0.82077594909095908</v>
      </c>
      <c r="L1682" s="8">
        <v>0.75239763883154764</v>
      </c>
      <c r="M1682" s="8">
        <v>0.85155564660573957</v>
      </c>
      <c r="N1682" s="8">
        <v>0.65678203958757986</v>
      </c>
      <c r="O1682" s="8">
        <v>0.68617409040980482</v>
      </c>
      <c r="P1682" s="8">
        <v>0.82546677983630312</v>
      </c>
    </row>
    <row r="1683" spans="2:16" x14ac:dyDescent="0.25">
      <c r="B1683" s="3" t="s">
        <v>27</v>
      </c>
      <c r="C1683" s="10">
        <v>0.80797856023438885</v>
      </c>
      <c r="D1683" s="10">
        <v>0.64829442866343789</v>
      </c>
      <c r="E1683" s="10">
        <v>0.87280040613306331</v>
      </c>
      <c r="F1683" s="10">
        <v>0.80672680264380414</v>
      </c>
      <c r="G1683" s="10">
        <v>0.75652044095212156</v>
      </c>
      <c r="H1683" s="10">
        <v>0.80588338417470751</v>
      </c>
      <c r="I1683" s="10">
        <v>0.71515877566195418</v>
      </c>
      <c r="J1683" s="10">
        <v>0.71315109393626097</v>
      </c>
      <c r="K1683" s="10">
        <v>0.83700312857349934</v>
      </c>
      <c r="L1683" s="10">
        <v>0.79332921695518943</v>
      </c>
      <c r="M1683" s="10">
        <v>0.81441543752313428</v>
      </c>
      <c r="N1683" s="10">
        <v>0.71389599586511276</v>
      </c>
      <c r="O1683" s="10">
        <v>0.78154971611577972</v>
      </c>
      <c r="P1683" s="10">
        <v>0.81919419832355189</v>
      </c>
    </row>
    <row r="1684" spans="2:16" x14ac:dyDescent="0.25">
      <c r="B1684" s="3" t="s">
        <v>28</v>
      </c>
      <c r="C1684" s="8">
        <v>0.83431878776111756</v>
      </c>
      <c r="D1684" s="8">
        <v>0.83597503506929538</v>
      </c>
      <c r="E1684" s="8">
        <v>0.81777408508315597</v>
      </c>
      <c r="F1684" s="8">
        <v>0.6296691539903938</v>
      </c>
      <c r="G1684" s="8">
        <v>0.69857276137512114</v>
      </c>
      <c r="H1684" s="8">
        <v>0.7198377298974945</v>
      </c>
      <c r="I1684" s="8">
        <v>0.6871880546833804</v>
      </c>
      <c r="J1684" s="8">
        <v>0.68303592619220943</v>
      </c>
      <c r="K1684" s="8">
        <v>0.80571338993763242</v>
      </c>
      <c r="L1684" s="8">
        <v>0.82009412796149839</v>
      </c>
      <c r="M1684" s="8">
        <v>0.79684231470181699</v>
      </c>
      <c r="N1684" s="8">
        <v>0.68961868825670691</v>
      </c>
      <c r="O1684" s="8">
        <v>0.85520648452871362</v>
      </c>
      <c r="P1684" s="8">
        <v>0.85790866946995814</v>
      </c>
    </row>
    <row r="1685" spans="2:16" x14ac:dyDescent="0.25">
      <c r="B1685" s="3" t="s">
        <v>29</v>
      </c>
      <c r="C1685" s="10">
        <v>0.68558252059469216</v>
      </c>
      <c r="D1685" s="10">
        <v>0.73630754250200703</v>
      </c>
      <c r="E1685" s="10">
        <v>0.84327694733473346</v>
      </c>
      <c r="F1685" s="10">
        <v>0.65158938635940333</v>
      </c>
      <c r="G1685" s="10">
        <v>0.72553085010357865</v>
      </c>
      <c r="H1685" s="10">
        <v>0.78793362123410438</v>
      </c>
      <c r="I1685" s="10">
        <v>0.76765185402288583</v>
      </c>
      <c r="J1685" s="10">
        <v>0.65786426221519823</v>
      </c>
      <c r="K1685" s="10">
        <v>0.85903046004193628</v>
      </c>
      <c r="L1685" s="10">
        <v>0.67514724124109782</v>
      </c>
      <c r="M1685" s="10">
        <v>0.83283276894843683</v>
      </c>
      <c r="N1685" s="10">
        <v>0.70369248583937571</v>
      </c>
      <c r="O1685" s="10">
        <v>0.82298333751162256</v>
      </c>
      <c r="P1685" s="10">
        <v>0.85124244634829083</v>
      </c>
    </row>
    <row r="1686" spans="2:16" x14ac:dyDescent="0.25">
      <c r="B1686" s="3" t="s">
        <v>30</v>
      </c>
      <c r="C1686" s="8">
        <v>0.75334887642891923</v>
      </c>
      <c r="D1686" s="8">
        <v>0.71680606736969066</v>
      </c>
      <c r="E1686" s="8">
        <v>0.86007140616603761</v>
      </c>
      <c r="F1686" s="8">
        <v>0.71463921673237663</v>
      </c>
      <c r="G1686" s="8">
        <v>0.73337019988612095</v>
      </c>
      <c r="H1686" s="8">
        <v>0.73302542662774406</v>
      </c>
      <c r="I1686" s="8">
        <v>0.6567332062611938</v>
      </c>
      <c r="J1686" s="8">
        <v>0.6386438038216723</v>
      </c>
      <c r="K1686" s="8">
        <v>0.83570036874793363</v>
      </c>
      <c r="L1686" s="8">
        <v>0.81552210365860123</v>
      </c>
      <c r="M1686" s="8">
        <v>0.83048657397180381</v>
      </c>
      <c r="N1686" s="8">
        <v>0.68435907587448153</v>
      </c>
      <c r="O1686" s="8">
        <v>0.80190501104718481</v>
      </c>
      <c r="P1686" s="8">
        <v>0.7997556962718122</v>
      </c>
    </row>
    <row r="1687" spans="2:16" x14ac:dyDescent="0.25">
      <c r="B1687" s="3" t="s">
        <v>31</v>
      </c>
      <c r="C1687" s="10">
        <v>0.80726414097041543</v>
      </c>
      <c r="D1687" s="10">
        <v>0.72725318240694303</v>
      </c>
      <c r="E1687" s="10">
        <v>0.86616875083604217</v>
      </c>
      <c r="F1687" s="10">
        <v>0.61543400251685365</v>
      </c>
      <c r="G1687" s="10">
        <v>0.6917217375621032</v>
      </c>
      <c r="H1687" s="10">
        <v>0.7745774114373738</v>
      </c>
      <c r="I1687" s="10">
        <v>0.76082982200916849</v>
      </c>
      <c r="J1687" s="10">
        <v>0.67035056463293852</v>
      </c>
      <c r="K1687" s="10">
        <v>0.87134033131468136</v>
      </c>
      <c r="L1687" s="10">
        <v>0.73815735765509372</v>
      </c>
      <c r="M1687" s="10">
        <v>0.84109549195314581</v>
      </c>
      <c r="N1687" s="10">
        <v>0.68827157524357463</v>
      </c>
      <c r="O1687" s="10">
        <v>0.79943076067249774</v>
      </c>
      <c r="P1687" s="10">
        <v>0.76905137314194794</v>
      </c>
    </row>
    <row r="1688" spans="2:16" x14ac:dyDescent="0.25">
      <c r="B1688" s="3" t="s">
        <v>32</v>
      </c>
      <c r="C1688" s="8">
        <v>0.8014578269971282</v>
      </c>
      <c r="D1688" s="8">
        <v>0.72392136569669363</v>
      </c>
      <c r="E1688" s="8">
        <v>0.77946348096950979</v>
      </c>
      <c r="F1688" s="8">
        <v>0.68462477411496991</v>
      </c>
      <c r="G1688" s="8">
        <v>0.70768022438935785</v>
      </c>
      <c r="H1688" s="8">
        <v>0.76171408806252561</v>
      </c>
      <c r="I1688" s="8">
        <v>0.7080845417002718</v>
      </c>
      <c r="J1688" s="8">
        <v>0.7355704040398211</v>
      </c>
      <c r="K1688" s="8">
        <v>0.82209127737162913</v>
      </c>
      <c r="L1688" s="8">
        <v>0.7567731170936246</v>
      </c>
      <c r="M1688" s="8">
        <v>0.84103496621100682</v>
      </c>
      <c r="N1688" s="8">
        <v>0.74629534448995993</v>
      </c>
      <c r="O1688" s="8">
        <v>0.72504017663447551</v>
      </c>
      <c r="P1688" s="8">
        <v>0.83330807635199289</v>
      </c>
    </row>
    <row r="1689" spans="2:16" x14ac:dyDescent="0.25">
      <c r="B1689" s="3" t="s">
        <v>33</v>
      </c>
      <c r="C1689" s="10">
        <v>0.76342310937850644</v>
      </c>
      <c r="D1689" s="10">
        <v>0.81027826515386225</v>
      </c>
      <c r="E1689" s="10">
        <v>0.80024129517564158</v>
      </c>
      <c r="F1689" s="10">
        <v>0.74897166545385008</v>
      </c>
      <c r="G1689" s="10">
        <v>0.69536599122374187</v>
      </c>
      <c r="H1689" s="10">
        <v>0.8192855154537948</v>
      </c>
      <c r="I1689" s="10">
        <v>0.72088773008726803</v>
      </c>
      <c r="J1689" s="10">
        <v>0.75845458475542882</v>
      </c>
      <c r="K1689" s="10">
        <v>0.84597785773981438</v>
      </c>
      <c r="L1689" s="10">
        <v>0.85005478532698142</v>
      </c>
      <c r="M1689" s="10">
        <v>0.87266835678458154</v>
      </c>
      <c r="N1689" s="10">
        <v>0.65272393678302154</v>
      </c>
      <c r="O1689" s="10">
        <v>0.74844877065681847</v>
      </c>
      <c r="P1689" s="10">
        <v>0.8107177244959084</v>
      </c>
    </row>
    <row r="1690" spans="2:16" x14ac:dyDescent="0.25">
      <c r="B1690" s="3" t="s">
        <v>34</v>
      </c>
      <c r="C1690" s="8">
        <v>0.76050819583796458</v>
      </c>
      <c r="D1690" s="8">
        <v>0.74118621607414004</v>
      </c>
      <c r="E1690" s="8">
        <v>0.697162313729355</v>
      </c>
      <c r="F1690" s="8">
        <v>0.69399069189819029</v>
      </c>
      <c r="G1690" s="8">
        <v>0.80972246036531315</v>
      </c>
      <c r="H1690" s="8">
        <v>0.6935200138237857</v>
      </c>
      <c r="I1690" s="8">
        <v>0.7668035171901697</v>
      </c>
      <c r="J1690" s="8">
        <v>0.73230646969492119</v>
      </c>
      <c r="K1690" s="8">
        <v>0.77459561944156952</v>
      </c>
      <c r="L1690" s="8">
        <v>0.82164607390183664</v>
      </c>
      <c r="M1690" s="8">
        <v>0.85438809757169087</v>
      </c>
      <c r="N1690" s="8">
        <v>0.50726302361081488</v>
      </c>
      <c r="O1690" s="8">
        <v>0.79659742035167769</v>
      </c>
      <c r="P1690" s="8">
        <v>0.77210595843164487</v>
      </c>
    </row>
    <row r="1691" spans="2:16" x14ac:dyDescent="0.25">
      <c r="B1691" s="3" t="s">
        <v>35</v>
      </c>
      <c r="C1691" s="10">
        <v>0.62844225087432848</v>
      </c>
      <c r="D1691" s="10">
        <v>0.47032435467335815</v>
      </c>
      <c r="E1691" s="10">
        <v>0.89883686819581432</v>
      </c>
      <c r="F1691" s="10">
        <v>0.71904079239354945</v>
      </c>
      <c r="G1691" s="10">
        <v>0.76015575160978521</v>
      </c>
      <c r="H1691" s="10">
        <v>0.74843030727546489</v>
      </c>
      <c r="I1691" s="10">
        <v>0.72610279862851135</v>
      </c>
      <c r="J1691" s="10">
        <v>0.66032114203351688</v>
      </c>
      <c r="K1691" s="10">
        <v>0.86357893502770089</v>
      </c>
      <c r="L1691" s="10">
        <v>0.71264182013073196</v>
      </c>
      <c r="M1691" s="10">
        <v>0.86802411815745806</v>
      </c>
      <c r="N1691" s="10">
        <v>0.6821579015393322</v>
      </c>
      <c r="O1691" s="10">
        <v>0.78941075213668954</v>
      </c>
      <c r="P1691" s="10">
        <v>0.81314279230732556</v>
      </c>
    </row>
    <row r="1692" spans="2:16" x14ac:dyDescent="0.25">
      <c r="B1692" s="3" t="s">
        <v>36</v>
      </c>
      <c r="C1692" s="8">
        <v>0.56979905966801081</v>
      </c>
      <c r="D1692" s="8">
        <v>0.61867144808892627</v>
      </c>
      <c r="E1692" s="8">
        <v>0.93051348447241944</v>
      </c>
      <c r="F1692" s="8">
        <v>0.6108913600404009</v>
      </c>
      <c r="G1692" s="8">
        <v>0.72327764074952861</v>
      </c>
      <c r="H1692" s="8">
        <v>0.66954908737179963</v>
      </c>
      <c r="I1692" s="8">
        <v>0.73861145155445462</v>
      </c>
      <c r="J1692" s="8">
        <v>0.6135735496936332</v>
      </c>
      <c r="K1692" s="8">
        <v>0.82161451752199166</v>
      </c>
      <c r="L1692" s="8">
        <v>0.78222034711251665</v>
      </c>
      <c r="M1692" s="8">
        <v>0.87888918182339448</v>
      </c>
      <c r="N1692" s="8">
        <v>0.66720964821091644</v>
      </c>
      <c r="O1692" s="8">
        <v>0.71796362213580256</v>
      </c>
      <c r="P1692" s="8">
        <v>0.87527153711644068</v>
      </c>
    </row>
    <row r="1693" spans="2:16" x14ac:dyDescent="0.25">
      <c r="B1693" s="3" t="s">
        <v>37</v>
      </c>
      <c r="C1693" s="10">
        <v>0.76847616469384505</v>
      </c>
      <c r="D1693" s="10">
        <v>0.7576177197546613</v>
      </c>
      <c r="E1693" s="10">
        <v>0.86231726918767904</v>
      </c>
      <c r="F1693" s="10">
        <v>0.80211571047294838</v>
      </c>
      <c r="G1693" s="10">
        <v>0.78831264736795126</v>
      </c>
      <c r="H1693" s="10">
        <v>0.82663300557730823</v>
      </c>
      <c r="I1693" s="10">
        <v>0.65317579392145519</v>
      </c>
      <c r="J1693" s="10">
        <v>0.6998489043176721</v>
      </c>
      <c r="K1693" s="10">
        <v>0.8219576174573</v>
      </c>
      <c r="L1693" s="10">
        <v>0.80585452327180274</v>
      </c>
      <c r="M1693" s="10">
        <v>0.85105670356395613</v>
      </c>
      <c r="N1693" s="10">
        <v>0.67214056523101218</v>
      </c>
      <c r="O1693" s="10">
        <v>0.8487756687289586</v>
      </c>
      <c r="P1693" s="10">
        <v>0.81302415877828105</v>
      </c>
    </row>
    <row r="1694" spans="2:16" x14ac:dyDescent="0.25">
      <c r="B1694" s="3" t="s">
        <v>38</v>
      </c>
      <c r="C1694" s="8">
        <v>0.74224153652576419</v>
      </c>
      <c r="D1694" s="8">
        <v>0.64343153648814577</v>
      </c>
      <c r="E1694" s="8">
        <v>0.87232667140184528</v>
      </c>
      <c r="F1694" s="8">
        <v>0.60915897441001621</v>
      </c>
      <c r="G1694" s="8">
        <v>0.60888080789898225</v>
      </c>
      <c r="H1694" s="8">
        <v>0.77849232353733444</v>
      </c>
      <c r="I1694" s="8">
        <v>0.8025506378565106</v>
      </c>
      <c r="J1694" s="8">
        <v>0.68231126618777205</v>
      </c>
      <c r="K1694" s="8">
        <v>0.85392754295991979</v>
      </c>
      <c r="L1694" s="8">
        <v>0.73275788575447576</v>
      </c>
      <c r="M1694" s="8">
        <v>0.86017784192979752</v>
      </c>
      <c r="N1694" s="8">
        <v>0.71629785681247748</v>
      </c>
      <c r="O1694" s="8">
        <v>0.81561604421701395</v>
      </c>
      <c r="P1694" s="8">
        <v>0.84347569263385036</v>
      </c>
    </row>
    <row r="1695" spans="2:16" x14ac:dyDescent="0.25">
      <c r="B1695" s="3" t="s">
        <v>39</v>
      </c>
      <c r="C1695" s="10">
        <v>0.71375785305650352</v>
      </c>
      <c r="D1695" s="10">
        <v>0.62684716185192435</v>
      </c>
      <c r="E1695" s="10">
        <v>0.88852682647826464</v>
      </c>
      <c r="F1695" s="10">
        <v>0.66559209790787688</v>
      </c>
      <c r="G1695" s="10">
        <v>0.71275144334621143</v>
      </c>
      <c r="H1695" s="10">
        <v>0.74332103537048289</v>
      </c>
      <c r="I1695" s="10">
        <v>0.6200204212675805</v>
      </c>
      <c r="J1695" s="10">
        <v>0.67195734976775223</v>
      </c>
      <c r="K1695" s="10">
        <v>0.83170203562099387</v>
      </c>
      <c r="L1695" s="10">
        <v>0.80658891990518367</v>
      </c>
      <c r="M1695" s="10">
        <v>0.8567267513036303</v>
      </c>
      <c r="N1695" s="10">
        <v>0.65237524711906225</v>
      </c>
      <c r="O1695" s="10">
        <v>0.79089767593527205</v>
      </c>
      <c r="P1695" s="10">
        <v>0.79829056708459856</v>
      </c>
    </row>
    <row r="1696" spans="2:16" x14ac:dyDescent="0.25">
      <c r="B1696" s="3" t="s">
        <v>40</v>
      </c>
      <c r="C1696" s="8">
        <v>0.74237341731920914</v>
      </c>
      <c r="D1696" s="8">
        <v>0.56242883342510663</v>
      </c>
      <c r="E1696" s="8">
        <v>0.88230036211842933</v>
      </c>
      <c r="F1696" s="8">
        <v>0.73054331711393239</v>
      </c>
      <c r="G1696" s="8">
        <v>0.6367459257202609</v>
      </c>
      <c r="H1696" s="8">
        <v>0.76321695404774015</v>
      </c>
      <c r="I1696" s="8">
        <v>0.79109023463771089</v>
      </c>
      <c r="J1696" s="8">
        <v>0.76189894648561174</v>
      </c>
      <c r="K1696" s="8">
        <v>0.85027871765829133</v>
      </c>
      <c r="L1696" s="8">
        <v>0.71738427243503744</v>
      </c>
      <c r="M1696" s="8">
        <v>0.79758761832273672</v>
      </c>
      <c r="N1696" s="8">
        <v>0.67285783367280672</v>
      </c>
      <c r="O1696" s="8">
        <v>0.80610886100158197</v>
      </c>
      <c r="P1696" s="8">
        <v>0.8010562497317546</v>
      </c>
    </row>
    <row r="1697" spans="2:16" x14ac:dyDescent="0.25">
      <c r="B1697" s="3" t="s">
        <v>41</v>
      </c>
      <c r="C1697" s="10">
        <v>0.69182236393945395</v>
      </c>
      <c r="D1697" s="10">
        <v>0.8245756668857176</v>
      </c>
      <c r="E1697" s="10">
        <v>0.85973858980048778</v>
      </c>
      <c r="F1697" s="10">
        <v>0.68440655285632124</v>
      </c>
      <c r="G1697" s="10">
        <v>0.69770797298509435</v>
      </c>
      <c r="H1697" s="10">
        <v>0.66360808144186878</v>
      </c>
      <c r="I1697" s="10">
        <v>0.73107705456213457</v>
      </c>
      <c r="J1697" s="10">
        <v>0.69519068263467765</v>
      </c>
      <c r="K1697" s="10">
        <v>0.7801898834447184</v>
      </c>
      <c r="L1697" s="10">
        <v>0.74264893110570429</v>
      </c>
      <c r="M1697" s="10">
        <v>0.83259878766035333</v>
      </c>
      <c r="N1697" s="10">
        <v>0.72411051824376182</v>
      </c>
      <c r="O1697" s="10">
        <v>0.76719553358982229</v>
      </c>
      <c r="P1697" s="10">
        <v>0.80345761307877761</v>
      </c>
    </row>
    <row r="1698" spans="2:16" x14ac:dyDescent="0.25">
      <c r="B1698" s="3" t="s">
        <v>42</v>
      </c>
      <c r="C1698" s="8">
        <v>0.77180794220461768</v>
      </c>
      <c r="D1698" s="8">
        <v>0.74066938505954916</v>
      </c>
      <c r="E1698" s="8">
        <v>0.87716125166345882</v>
      </c>
      <c r="F1698" s="8">
        <v>0.58102161408392317</v>
      </c>
      <c r="G1698" s="8">
        <v>0.52135500478751118</v>
      </c>
      <c r="H1698" s="8">
        <v>0.62451328787845239</v>
      </c>
      <c r="I1698" s="8">
        <v>0.80849947297762992</v>
      </c>
      <c r="J1698" s="8">
        <v>0.63469266569081972</v>
      </c>
      <c r="K1698" s="8">
        <v>0.84744110626260982</v>
      </c>
      <c r="L1698" s="8">
        <v>0.71889616385529609</v>
      </c>
      <c r="M1698" s="8">
        <v>0.82385501579066334</v>
      </c>
      <c r="N1698" s="8">
        <v>0.78223050806350169</v>
      </c>
      <c r="O1698" s="8">
        <v>0.75183957942213098</v>
      </c>
      <c r="P1698" s="8">
        <v>0.81783897119280424</v>
      </c>
    </row>
    <row r="1699" spans="2:16" x14ac:dyDescent="0.25">
      <c r="B1699" s="3" t="s">
        <v>43</v>
      </c>
      <c r="C1699" s="10">
        <v>0.73234033241447527</v>
      </c>
      <c r="D1699" s="10">
        <v>0.62642542674140966</v>
      </c>
      <c r="E1699" s="10">
        <v>0.88068384180588921</v>
      </c>
      <c r="F1699" s="10">
        <v>0.75568712719447373</v>
      </c>
      <c r="G1699" s="10">
        <v>0.77494966362571727</v>
      </c>
      <c r="H1699" s="10">
        <v>0.7298146553603625</v>
      </c>
      <c r="I1699" s="10">
        <v>0.61452195788969144</v>
      </c>
      <c r="J1699" s="10">
        <v>0.63987030460121641</v>
      </c>
      <c r="K1699" s="10">
        <v>0.84207326656164871</v>
      </c>
      <c r="L1699" s="10">
        <v>0.85588888901805737</v>
      </c>
      <c r="M1699" s="10">
        <v>0.88733519034685926</v>
      </c>
      <c r="N1699" s="10">
        <v>0.67200156193786842</v>
      </c>
      <c r="O1699" s="10">
        <v>0.81698602056529535</v>
      </c>
      <c r="P1699" s="10">
        <v>0.86108452296381732</v>
      </c>
    </row>
    <row r="1700" spans="2:16" x14ac:dyDescent="0.25">
      <c r="B1700" s="3" t="s">
        <v>44</v>
      </c>
      <c r="C1700" s="8">
        <v>0.74908350220315101</v>
      </c>
      <c r="D1700" s="8">
        <v>0.65620459161675504</v>
      </c>
      <c r="E1700" s="8">
        <v>0.89119509669833807</v>
      </c>
      <c r="F1700" s="8">
        <v>0.70895641410325339</v>
      </c>
      <c r="G1700" s="8">
        <v>0.72472449679642481</v>
      </c>
      <c r="H1700" s="8">
        <v>0.77063030646293196</v>
      </c>
      <c r="I1700" s="8">
        <v>0.67547678955986346</v>
      </c>
      <c r="J1700" s="8">
        <v>0.70585273186245678</v>
      </c>
      <c r="K1700" s="8">
        <v>0.84947688749103445</v>
      </c>
      <c r="L1700" s="8">
        <v>0.84536005291663041</v>
      </c>
      <c r="M1700" s="8">
        <v>0.83759207344312947</v>
      </c>
      <c r="N1700" s="8">
        <v>0.6431799784332215</v>
      </c>
      <c r="O1700" s="8">
        <v>0.80166026382020306</v>
      </c>
      <c r="P1700" s="8">
        <v>0.79806314456700644</v>
      </c>
    </row>
    <row r="1701" spans="2:16" x14ac:dyDescent="0.25">
      <c r="B1701" s="3" t="s">
        <v>45</v>
      </c>
      <c r="C1701" s="10">
        <v>0.63646550305298855</v>
      </c>
      <c r="D1701" s="10">
        <v>0.49809750911010986</v>
      </c>
      <c r="E1701" s="10">
        <v>0.94316357815865048</v>
      </c>
      <c r="F1701" s="10">
        <v>0.772939924666597</v>
      </c>
      <c r="G1701" s="10">
        <v>0.708915846861643</v>
      </c>
      <c r="H1701" s="10">
        <v>0.80046562525279086</v>
      </c>
      <c r="I1701" s="10">
        <v>0.76564720800696584</v>
      </c>
      <c r="J1701" s="10">
        <v>0.61248168052376717</v>
      </c>
      <c r="K1701" s="10">
        <v>0.92104150600499091</v>
      </c>
      <c r="L1701" s="10">
        <v>0.56178347517367488</v>
      </c>
      <c r="M1701" s="10">
        <v>0.86602178897509929</v>
      </c>
      <c r="N1701" s="10">
        <v>0.6638801811718209</v>
      </c>
      <c r="O1701" s="10">
        <v>0.78104713982137097</v>
      </c>
      <c r="P1701" s="10">
        <v>0.86294039091931352</v>
      </c>
    </row>
    <row r="1702" spans="2:16" x14ac:dyDescent="0.25">
      <c r="B1702" s="3" t="s">
        <v>46</v>
      </c>
      <c r="C1702" s="8">
        <v>0.8167323781973499</v>
      </c>
      <c r="D1702" s="8">
        <v>0.68842770323167557</v>
      </c>
      <c r="E1702" s="8">
        <v>0.87831579553150352</v>
      </c>
      <c r="F1702" s="8">
        <v>0.72123635222800309</v>
      </c>
      <c r="G1702" s="8">
        <v>0.7473061449654782</v>
      </c>
      <c r="H1702" s="8">
        <v>0.82588827459025549</v>
      </c>
      <c r="I1702" s="8">
        <v>0.73922001738015009</v>
      </c>
      <c r="J1702" s="8">
        <v>0.63734538654347606</v>
      </c>
      <c r="K1702" s="8">
        <v>0.86206253970700508</v>
      </c>
      <c r="L1702" s="8">
        <v>0.75642336657703158</v>
      </c>
      <c r="M1702" s="8">
        <v>0.88012185259895892</v>
      </c>
      <c r="N1702" s="8">
        <v>0.62811170478836775</v>
      </c>
      <c r="O1702" s="8">
        <v>0.84447096204623773</v>
      </c>
      <c r="P1702" s="8">
        <v>0.84596499122291968</v>
      </c>
    </row>
    <row r="1703" spans="2:16" x14ac:dyDescent="0.25">
      <c r="B1703" s="3" t="s">
        <v>47</v>
      </c>
      <c r="C1703" s="10">
        <v>0.77406842455279379</v>
      </c>
      <c r="D1703" s="10">
        <v>0.69361161096877966</v>
      </c>
      <c r="E1703" s="10">
        <v>0.86405384060138157</v>
      </c>
      <c r="F1703" s="10">
        <v>0.62157839908898826</v>
      </c>
      <c r="G1703" s="10">
        <v>0.60941171440913178</v>
      </c>
      <c r="H1703" s="10">
        <v>0.67758533114696029</v>
      </c>
      <c r="I1703" s="10">
        <v>0.66626968197259939</v>
      </c>
      <c r="J1703" s="10">
        <v>0.76464369493071427</v>
      </c>
      <c r="K1703" s="10">
        <v>0.81661111232499206</v>
      </c>
      <c r="L1703" s="10">
        <v>0.82123381829684639</v>
      </c>
      <c r="M1703" s="10">
        <v>0.81294618962622989</v>
      </c>
      <c r="N1703" s="10">
        <v>0.72228942972514143</v>
      </c>
      <c r="O1703" s="10">
        <v>0.68732921370424038</v>
      </c>
      <c r="P1703" s="10">
        <v>0.76898546963135173</v>
      </c>
    </row>
    <row r="1704" spans="2:16" x14ac:dyDescent="0.25">
      <c r="B1704" s="3" t="s">
        <v>48</v>
      </c>
      <c r="C1704" s="8">
        <v>0.84741962371155388</v>
      </c>
      <c r="D1704" s="8">
        <v>0.77819731888782917</v>
      </c>
      <c r="E1704" s="8">
        <v>0.78621042462650981</v>
      </c>
      <c r="F1704" s="8">
        <v>0.8220605449747671</v>
      </c>
      <c r="G1704" s="8">
        <v>0.8340578387260319</v>
      </c>
      <c r="H1704" s="8">
        <v>0.8354857584410379</v>
      </c>
      <c r="I1704" s="8">
        <v>0.74117333990458611</v>
      </c>
      <c r="J1704" s="8">
        <v>0.64882241664472629</v>
      </c>
      <c r="K1704" s="8">
        <v>0.86240337969928138</v>
      </c>
      <c r="L1704" s="8">
        <v>0.72921662591084413</v>
      </c>
      <c r="M1704" s="8">
        <v>0.85505230155594081</v>
      </c>
      <c r="N1704" s="8">
        <v>0.6533062163843768</v>
      </c>
      <c r="O1704" s="8">
        <v>0.85559896781149369</v>
      </c>
      <c r="P1704" s="8">
        <v>0.8661679924502198</v>
      </c>
    </row>
    <row r="1705" spans="2:16" x14ac:dyDescent="0.25">
      <c r="B1705" s="3" t="s">
        <v>49</v>
      </c>
      <c r="C1705" s="10">
        <v>0.75549211093791169</v>
      </c>
      <c r="D1705" s="10">
        <v>0.78881245703033964</v>
      </c>
      <c r="E1705" s="10">
        <v>0.85386211009926716</v>
      </c>
      <c r="F1705" s="10">
        <v>0.70078671575469897</v>
      </c>
      <c r="G1705" s="10">
        <v>0.71036345442769722</v>
      </c>
      <c r="H1705" s="10">
        <v>0.73386041490737597</v>
      </c>
      <c r="I1705" s="10">
        <v>0.64229188194099673</v>
      </c>
      <c r="J1705" s="10">
        <v>0.65538986673137678</v>
      </c>
      <c r="K1705" s="10">
        <v>0.85354982998377638</v>
      </c>
      <c r="L1705" s="10">
        <v>0.81069886230844335</v>
      </c>
      <c r="M1705" s="10">
        <v>0.80998540630179161</v>
      </c>
      <c r="N1705" s="10">
        <v>0.72518079355205023</v>
      </c>
      <c r="O1705" s="10">
        <v>0.78445198232876445</v>
      </c>
      <c r="P1705" s="10">
        <v>0.81637601059145393</v>
      </c>
    </row>
    <row r="1706" spans="2:16" x14ac:dyDescent="0.25">
      <c r="B1706" s="3" t="s">
        <v>50</v>
      </c>
      <c r="C1706" s="8">
        <v>0.80594376052528427</v>
      </c>
      <c r="D1706" s="8">
        <v>0.6467866053657072</v>
      </c>
      <c r="E1706" s="8">
        <v>0.88211207580264095</v>
      </c>
      <c r="F1706" s="8">
        <v>0.64260189804145873</v>
      </c>
      <c r="G1706" s="8">
        <v>0.68645267251525977</v>
      </c>
      <c r="H1706" s="8">
        <v>0.69813261473788135</v>
      </c>
      <c r="I1706" s="8">
        <v>0.6384716913023275</v>
      </c>
      <c r="J1706" s="8">
        <v>0.67884293198519463</v>
      </c>
      <c r="K1706" s="8">
        <v>0.83789188529809433</v>
      </c>
      <c r="L1706" s="8">
        <v>0.7479318211058229</v>
      </c>
      <c r="M1706" s="8">
        <v>0.85488043269126923</v>
      </c>
      <c r="N1706" s="8">
        <v>0.67288977796566951</v>
      </c>
      <c r="O1706" s="8">
        <v>0.79758269193399767</v>
      </c>
      <c r="P1706" s="8">
        <v>0.83164760725916276</v>
      </c>
    </row>
    <row r="1707" spans="2:16" x14ac:dyDescent="0.25">
      <c r="B1707" s="3" t="s">
        <v>51</v>
      </c>
      <c r="C1707" s="10">
        <v>0.78750818041231341</v>
      </c>
      <c r="D1707" s="10">
        <v>0.84704553944062699</v>
      </c>
      <c r="E1707" s="10">
        <v>0.80963494898605892</v>
      </c>
      <c r="F1707" s="10">
        <v>0.6501191265583548</v>
      </c>
      <c r="G1707" s="10">
        <v>0.66214093384519523</v>
      </c>
      <c r="H1707" s="10">
        <v>0.51515460720118622</v>
      </c>
      <c r="I1707" s="10">
        <v>0.65347937787746835</v>
      </c>
      <c r="J1707" s="10">
        <v>0.70502691314747945</v>
      </c>
      <c r="K1707" s="10">
        <v>0.72442305504641435</v>
      </c>
      <c r="L1707" s="10">
        <v>0.79297032471412521</v>
      </c>
      <c r="M1707" s="10">
        <v>0.83656682206471722</v>
      </c>
      <c r="N1707" s="10">
        <v>0.69896427012058837</v>
      </c>
      <c r="O1707" s="10">
        <v>0.74767528014187357</v>
      </c>
      <c r="P1707" s="10">
        <v>0.80268055235545188</v>
      </c>
    </row>
    <row r="1708" spans="2:16" x14ac:dyDescent="0.25">
      <c r="B1708" s="3" t="s">
        <v>52</v>
      </c>
      <c r="C1708" s="8">
        <v>0.80325998990375735</v>
      </c>
      <c r="D1708" s="8">
        <v>0.58938849956241546</v>
      </c>
      <c r="E1708" s="8">
        <v>0.85721630814985883</v>
      </c>
      <c r="F1708" s="8">
        <v>0.66558472214070608</v>
      </c>
      <c r="G1708" s="8">
        <v>0.69072848228334116</v>
      </c>
      <c r="H1708" s="8">
        <v>0.76632268073865817</v>
      </c>
      <c r="I1708" s="8">
        <v>0.73030250277995823</v>
      </c>
      <c r="J1708" s="8">
        <v>0.69852069058526622</v>
      </c>
      <c r="K1708" s="8">
        <v>0.84915942534610478</v>
      </c>
      <c r="L1708" s="8">
        <v>0.60429589059932332</v>
      </c>
      <c r="M1708" s="8">
        <v>0.81582884269877698</v>
      </c>
      <c r="N1708" s="8">
        <v>0.70520487814705557</v>
      </c>
      <c r="O1708" s="8">
        <v>0.79218954217169102</v>
      </c>
      <c r="P1708" s="8">
        <v>0.84386074931381527</v>
      </c>
    </row>
    <row r="1709" spans="2:16" x14ac:dyDescent="0.25">
      <c r="B1709" s="3" t="s">
        <v>53</v>
      </c>
      <c r="C1709" s="10">
        <v>0.70882361785776626</v>
      </c>
      <c r="D1709" s="10">
        <v>0.78305408239627372</v>
      </c>
      <c r="E1709" s="10">
        <v>0.88421944206510605</v>
      </c>
      <c r="F1709" s="10">
        <v>0.759611787258622</v>
      </c>
      <c r="G1709" s="10">
        <v>0.77685062504462055</v>
      </c>
      <c r="H1709" s="10">
        <v>0.79454591013953668</v>
      </c>
      <c r="I1709" s="10">
        <v>0.65710310214759249</v>
      </c>
      <c r="J1709" s="10">
        <v>0.73718083724909544</v>
      </c>
      <c r="K1709" s="10">
        <v>0.82861433276250163</v>
      </c>
      <c r="L1709" s="10">
        <v>0.75512605920909359</v>
      </c>
      <c r="M1709" s="10">
        <v>0.83360929378515003</v>
      </c>
      <c r="N1709" s="10">
        <v>0.69052085167716304</v>
      </c>
      <c r="O1709" s="10">
        <v>0.81161501216805598</v>
      </c>
      <c r="P1709" s="10">
        <v>0.80384800427925596</v>
      </c>
    </row>
    <row r="1710" spans="2:16" x14ac:dyDescent="0.25">
      <c r="B1710" s="3" t="s">
        <v>54</v>
      </c>
      <c r="C1710" s="8">
        <v>0.72458210643756382</v>
      </c>
      <c r="D1710" s="8">
        <v>0.71837571130196531</v>
      </c>
      <c r="E1710" s="8">
        <v>0.87161852384699545</v>
      </c>
      <c r="F1710" s="8">
        <v>0.75578334806087322</v>
      </c>
      <c r="G1710" s="8">
        <v>0.73300532607975444</v>
      </c>
      <c r="H1710" s="8">
        <v>0.76342742671904207</v>
      </c>
      <c r="I1710" s="8">
        <v>0.7373747470353671</v>
      </c>
      <c r="J1710" s="8">
        <v>0.62748003335309177</v>
      </c>
      <c r="K1710" s="8">
        <v>0.84873851323698624</v>
      </c>
      <c r="L1710" s="8">
        <v>0.84807446665137831</v>
      </c>
      <c r="M1710" s="8">
        <v>0.81839007436311229</v>
      </c>
      <c r="N1710" s="8">
        <v>0.67687346230351098</v>
      </c>
      <c r="O1710" s="8">
        <v>0.77092774269512276</v>
      </c>
      <c r="P1710" s="8">
        <v>0.80047184278696082</v>
      </c>
    </row>
    <row r="1711" spans="2:16" x14ac:dyDescent="0.25">
      <c r="B1711" s="3" t="s">
        <v>55</v>
      </c>
      <c r="C1711" s="10">
        <v>0.81176029514066239</v>
      </c>
      <c r="D1711" s="10">
        <v>0.76746449730144395</v>
      </c>
      <c r="E1711" s="10">
        <v>0.82140956679048027</v>
      </c>
      <c r="F1711" s="10">
        <v>0.64503106756617357</v>
      </c>
      <c r="G1711" s="10">
        <v>0.7184080286998803</v>
      </c>
      <c r="H1711" s="10">
        <v>0.68881993579971079</v>
      </c>
      <c r="I1711" s="10">
        <v>0.7277468150683265</v>
      </c>
      <c r="J1711" s="10">
        <v>0.72786258513021418</v>
      </c>
      <c r="K1711" s="10">
        <v>0.78905142303431575</v>
      </c>
      <c r="L1711" s="10">
        <v>0.72812596063235868</v>
      </c>
      <c r="M1711" s="10">
        <v>0.85139308163929928</v>
      </c>
      <c r="N1711" s="10">
        <v>0.74988428321231326</v>
      </c>
      <c r="O1711" s="10">
        <v>0.72801170614924759</v>
      </c>
      <c r="P1711" s="10">
        <v>0.81884250211549126</v>
      </c>
    </row>
    <row r="1712" spans="2:16" x14ac:dyDescent="0.25">
      <c r="B1712" s="3" t="s">
        <v>56</v>
      </c>
      <c r="C1712" s="8">
        <v>0.80168383458577253</v>
      </c>
      <c r="D1712" s="8">
        <v>0.63803995921543111</v>
      </c>
      <c r="E1712" s="8">
        <v>0.89085577178999675</v>
      </c>
      <c r="F1712" s="8">
        <v>0.77059192367671725</v>
      </c>
      <c r="G1712" s="8">
        <v>0.73198447932979938</v>
      </c>
      <c r="H1712" s="8">
        <v>0.79304146444381129</v>
      </c>
      <c r="I1712" s="8">
        <v>0.71842249565991223</v>
      </c>
      <c r="J1712" s="8">
        <v>0.73694016198795276</v>
      </c>
      <c r="K1712" s="8">
        <v>0.87434224712875108</v>
      </c>
      <c r="L1712" s="8">
        <v>0.74854043318898611</v>
      </c>
      <c r="M1712" s="8">
        <v>0.87774222980327954</v>
      </c>
      <c r="N1712" s="8">
        <v>0.67506921768550887</v>
      </c>
      <c r="O1712" s="8">
        <v>0.79929206093538718</v>
      </c>
      <c r="P1712" s="8">
        <v>0.8868234414037649</v>
      </c>
    </row>
    <row r="1713" spans="2:16" x14ac:dyDescent="0.25">
      <c r="B1713" s="3" t="s">
        <v>57</v>
      </c>
      <c r="C1713" s="10">
        <v>0.76462388581229901</v>
      </c>
      <c r="D1713" s="10">
        <v>0.69866103651321587</v>
      </c>
      <c r="E1713" s="10">
        <v>0.83492651579211674</v>
      </c>
      <c r="F1713" s="10">
        <v>0.64027186420696636</v>
      </c>
      <c r="G1713" s="10">
        <v>0.64215118167797824</v>
      </c>
      <c r="H1713" s="10">
        <v>0.73050458023046094</v>
      </c>
      <c r="I1713" s="10">
        <v>0.67035851320089967</v>
      </c>
      <c r="J1713" s="10">
        <v>0.67580465457412719</v>
      </c>
      <c r="K1713" s="10">
        <v>0.80086523686782662</v>
      </c>
      <c r="L1713" s="10">
        <v>0.78072318330480561</v>
      </c>
      <c r="M1713" s="10">
        <v>0.75145227809155091</v>
      </c>
      <c r="N1713" s="10">
        <v>0.82286768336860194</v>
      </c>
      <c r="O1713" s="10">
        <v>0.71501553571622878</v>
      </c>
      <c r="P1713" s="10">
        <v>0.78049638262084053</v>
      </c>
    </row>
    <row r="1714" spans="2:16" x14ac:dyDescent="0.25">
      <c r="B1714" s="3" t="s">
        <v>58</v>
      </c>
      <c r="C1714" s="8">
        <v>0.71443120848412323</v>
      </c>
      <c r="D1714" s="8">
        <v>0.77075821570108205</v>
      </c>
      <c r="E1714" s="8">
        <v>0.87706540479823591</v>
      </c>
      <c r="F1714" s="8">
        <v>0.74081641720523383</v>
      </c>
      <c r="G1714" s="8">
        <v>0.71879943107481548</v>
      </c>
      <c r="H1714" s="8">
        <v>0.73315842699382561</v>
      </c>
      <c r="I1714" s="8">
        <v>0.74714152198205763</v>
      </c>
      <c r="J1714" s="8">
        <v>0.75207794886191182</v>
      </c>
      <c r="K1714" s="8">
        <v>0.84275663409082779</v>
      </c>
      <c r="L1714" s="8">
        <v>0.72377942078817847</v>
      </c>
      <c r="M1714" s="8">
        <v>0.85976275314347406</v>
      </c>
      <c r="N1714" s="8">
        <v>0.69477118322593423</v>
      </c>
      <c r="O1714" s="8">
        <v>0.80780847186793892</v>
      </c>
      <c r="P1714" s="8">
        <v>0.81821621196469618</v>
      </c>
    </row>
    <row r="1715" spans="2:16" x14ac:dyDescent="0.25">
      <c r="B1715" s="3" t="s">
        <v>59</v>
      </c>
      <c r="C1715" s="10">
        <v>0.78689989217650069</v>
      </c>
      <c r="D1715" s="10">
        <v>0.57765674571843617</v>
      </c>
      <c r="E1715" s="10">
        <v>0.85490696741504646</v>
      </c>
      <c r="F1715" s="10">
        <v>0.60412815813158549</v>
      </c>
      <c r="G1715" s="10">
        <v>0.67400224643544304</v>
      </c>
      <c r="H1715" s="10">
        <v>0.79063974311543372</v>
      </c>
      <c r="I1715" s="10">
        <v>0.70974986547203622</v>
      </c>
      <c r="J1715" s="10">
        <v>0.60110395215619439</v>
      </c>
      <c r="K1715" s="10">
        <v>0.89185859659951561</v>
      </c>
      <c r="L1715" s="10">
        <v>0.79346377700559034</v>
      </c>
      <c r="M1715" s="10">
        <v>0.85410859774621917</v>
      </c>
      <c r="N1715" s="10">
        <v>0.6782628917335064</v>
      </c>
      <c r="O1715" s="10">
        <v>0.76321161024323192</v>
      </c>
      <c r="P1715" s="10">
        <v>0.81852916285883603</v>
      </c>
    </row>
    <row r="1716" spans="2:16" x14ac:dyDescent="0.25">
      <c r="B1716" s="3" t="s">
        <v>60</v>
      </c>
      <c r="C1716" s="8">
        <v>0.75364110505208615</v>
      </c>
      <c r="D1716" s="8">
        <v>0.81458780854084911</v>
      </c>
      <c r="E1716" s="8">
        <v>0.83937787164646249</v>
      </c>
      <c r="F1716" s="8">
        <v>0.66009851085955551</v>
      </c>
      <c r="G1716" s="8">
        <v>0.66750474736703902</v>
      </c>
      <c r="H1716" s="8">
        <v>0.76639568171895178</v>
      </c>
      <c r="I1716" s="8">
        <v>0.71024121043068056</v>
      </c>
      <c r="J1716" s="8">
        <v>0.63777553233592055</v>
      </c>
      <c r="K1716" s="8">
        <v>0.81995724143396798</v>
      </c>
      <c r="L1716" s="8">
        <v>0.85287133149707806</v>
      </c>
      <c r="M1716" s="8">
        <v>0.8531371135239656</v>
      </c>
      <c r="N1716" s="8">
        <v>0.64038464576318355</v>
      </c>
      <c r="O1716" s="8">
        <v>0.83689199328587471</v>
      </c>
      <c r="P1716" s="8">
        <v>0.81560411932716159</v>
      </c>
    </row>
    <row r="1717" spans="2:16" x14ac:dyDescent="0.25">
      <c r="B1717" s="3" t="s">
        <v>61</v>
      </c>
      <c r="C1717" s="10">
        <v>0.66321802420350828</v>
      </c>
      <c r="D1717" s="10">
        <v>0.69869615607506308</v>
      </c>
      <c r="E1717" s="10">
        <v>0.82579392457869427</v>
      </c>
      <c r="F1717" s="10">
        <v>0.77756357743827431</v>
      </c>
      <c r="G1717" s="10">
        <v>0.77937554758742766</v>
      </c>
      <c r="H1717" s="10">
        <v>0.75759955656466071</v>
      </c>
      <c r="I1717" s="10">
        <v>0.63946454367417849</v>
      </c>
      <c r="J1717" s="10">
        <v>0.65734015644939381</v>
      </c>
      <c r="K1717" s="10">
        <v>0.86424566186757801</v>
      </c>
      <c r="L1717" s="10">
        <v>0.74183378997669913</v>
      </c>
      <c r="M1717" s="10">
        <v>0.83866305057769408</v>
      </c>
      <c r="N1717" s="10">
        <v>0.70327608773559935</v>
      </c>
      <c r="O1717" s="10">
        <v>0.82637814225037531</v>
      </c>
      <c r="P1717" s="10">
        <v>0.81873605394190629</v>
      </c>
    </row>
    <row r="1718" spans="2:16" x14ac:dyDescent="0.25">
      <c r="B1718" s="3" t="s">
        <v>62</v>
      </c>
      <c r="C1718" s="8">
        <v>0.64223109414426194</v>
      </c>
      <c r="D1718" s="8">
        <v>0.54778195106963412</v>
      </c>
      <c r="E1718" s="8">
        <v>0.89421044455499843</v>
      </c>
      <c r="F1718" s="8">
        <v>0.62447446567630571</v>
      </c>
      <c r="G1718" s="8">
        <v>0.66906684862042509</v>
      </c>
      <c r="H1718" s="8">
        <v>0.67255342261542916</v>
      </c>
      <c r="I1718" s="8">
        <v>0.75510560201814392</v>
      </c>
      <c r="J1718" s="8">
        <v>0.76371250189168127</v>
      </c>
      <c r="K1718" s="8">
        <v>0.83001682320404901</v>
      </c>
      <c r="L1718" s="8">
        <v>0.8166606756767153</v>
      </c>
      <c r="M1718" s="8">
        <v>0.86697986099970181</v>
      </c>
      <c r="N1718" s="8">
        <v>0.78079111502585274</v>
      </c>
      <c r="O1718" s="8">
        <v>0.72346841283029473</v>
      </c>
      <c r="P1718" s="8">
        <v>0.8445051810934453</v>
      </c>
    </row>
    <row r="1719" spans="2:16" x14ac:dyDescent="0.25">
      <c r="B1719" s="3" t="s">
        <v>63</v>
      </c>
      <c r="C1719" s="10">
        <v>0.66267212700140599</v>
      </c>
      <c r="D1719" s="10">
        <v>0.60890490978384171</v>
      </c>
      <c r="E1719" s="10">
        <v>0.95310571214241158</v>
      </c>
      <c r="F1719" s="10">
        <v>0.66796961440582725</v>
      </c>
      <c r="G1719" s="10">
        <v>0.679472887533764</v>
      </c>
      <c r="H1719" s="10">
        <v>0.73135726480871122</v>
      </c>
      <c r="I1719" s="10">
        <v>0.76176954108077333</v>
      </c>
      <c r="J1719" s="10">
        <v>0.74266275615092803</v>
      </c>
      <c r="K1719" s="10">
        <v>0.79331990506360373</v>
      </c>
      <c r="L1719" s="10">
        <v>0.82361462144890485</v>
      </c>
      <c r="M1719" s="10">
        <v>0.83519570373890972</v>
      </c>
      <c r="N1719" s="10">
        <v>0.69849818613756942</v>
      </c>
      <c r="O1719" s="10">
        <v>0.72526101682499966</v>
      </c>
      <c r="P1719" s="10">
        <v>0.8533967462539741</v>
      </c>
    </row>
    <row r="1720" spans="2:16" x14ac:dyDescent="0.25">
      <c r="B1720" s="3" t="s">
        <v>64</v>
      </c>
      <c r="C1720" s="8">
        <v>0.67796549490563884</v>
      </c>
      <c r="D1720" s="8">
        <v>0.65910898669691365</v>
      </c>
      <c r="E1720" s="8">
        <v>0.88072186794869245</v>
      </c>
      <c r="F1720" s="8">
        <v>0.59095207219183232</v>
      </c>
      <c r="G1720" s="8">
        <v>0.724994180719712</v>
      </c>
      <c r="H1720" s="8">
        <v>0.74181663259634567</v>
      </c>
      <c r="I1720" s="8">
        <v>0.72863132291845656</v>
      </c>
      <c r="J1720" s="8">
        <v>0.69466544971437583</v>
      </c>
      <c r="K1720" s="8">
        <v>0.82065711686381171</v>
      </c>
      <c r="L1720" s="8">
        <v>0.83405300527908632</v>
      </c>
      <c r="M1720" s="8">
        <v>0.85680426748993344</v>
      </c>
      <c r="N1720" s="8">
        <v>0.76470643829826934</v>
      </c>
      <c r="O1720" s="8">
        <v>0.71277211921133998</v>
      </c>
      <c r="P1720" s="8">
        <v>0.87145635273968303</v>
      </c>
    </row>
    <row r="1721" spans="2:16" x14ac:dyDescent="0.25">
      <c r="B1721" s="3" t="s">
        <v>65</v>
      </c>
      <c r="C1721" s="10">
        <v>0.75121634688046179</v>
      </c>
      <c r="D1721" s="10">
        <v>0.70623524751928801</v>
      </c>
      <c r="E1721" s="10">
        <v>0.86432248905550169</v>
      </c>
      <c r="F1721" s="10">
        <v>0.73822355234562198</v>
      </c>
      <c r="G1721" s="10">
        <v>0.732766272527274</v>
      </c>
      <c r="H1721" s="10">
        <v>0.76059975807328684</v>
      </c>
      <c r="I1721" s="10">
        <v>0.62638203630689848</v>
      </c>
      <c r="J1721" s="10">
        <v>0.7119237826410203</v>
      </c>
      <c r="K1721" s="10">
        <v>0.84521168278429326</v>
      </c>
      <c r="L1721" s="10">
        <v>0.75091918049550155</v>
      </c>
      <c r="M1721" s="10">
        <v>0.84162412321672209</v>
      </c>
      <c r="N1721" s="10">
        <v>0.72495640923045102</v>
      </c>
      <c r="O1721" s="10">
        <v>0.75956171328137634</v>
      </c>
      <c r="P1721" s="10">
        <v>0.7783312969554903</v>
      </c>
    </row>
    <row r="1722" spans="2:16" x14ac:dyDescent="0.25">
      <c r="B1722" s="3" t="s">
        <v>66</v>
      </c>
      <c r="C1722" s="8">
        <v>0.79702858263280585</v>
      </c>
      <c r="D1722" s="8">
        <v>0.57718960495916294</v>
      </c>
      <c r="E1722" s="8">
        <v>0.8508664761501058</v>
      </c>
      <c r="F1722" s="8">
        <v>0.57676622485597373</v>
      </c>
      <c r="G1722" s="8">
        <v>0.65349738419049619</v>
      </c>
      <c r="H1722" s="8">
        <v>0.74551332486952138</v>
      </c>
      <c r="I1722" s="8">
        <v>0.80450047134122016</v>
      </c>
      <c r="J1722" s="8">
        <v>0.67879275319469157</v>
      </c>
      <c r="K1722" s="8">
        <v>0.87652601555686638</v>
      </c>
      <c r="L1722" s="8">
        <v>0.70595427855557291</v>
      </c>
      <c r="M1722" s="8">
        <v>0.8429167219559639</v>
      </c>
      <c r="N1722" s="8">
        <v>0.74425953573941483</v>
      </c>
      <c r="O1722" s="8">
        <v>0.70426950916606557</v>
      </c>
      <c r="P1722" s="8">
        <v>0.83653289881262449</v>
      </c>
    </row>
    <row r="1723" spans="2:16" x14ac:dyDescent="0.25">
      <c r="B1723" s="3" t="s">
        <v>67</v>
      </c>
      <c r="C1723" s="10">
        <v>0.80900336083226565</v>
      </c>
      <c r="D1723" s="10">
        <v>0.76296066805239615</v>
      </c>
      <c r="E1723" s="10">
        <v>0.85521221136259784</v>
      </c>
      <c r="F1723" s="10">
        <v>0.71811244139882313</v>
      </c>
      <c r="G1723" s="10">
        <v>0.72602072651111338</v>
      </c>
      <c r="H1723" s="10">
        <v>0.77909180996183514</v>
      </c>
      <c r="I1723" s="10">
        <v>0.73403605097679381</v>
      </c>
      <c r="J1723" s="10">
        <v>0.64426681355823912</v>
      </c>
      <c r="K1723" s="10">
        <v>0.85451754534398328</v>
      </c>
      <c r="L1723" s="10">
        <v>0.68942540492521442</v>
      </c>
      <c r="M1723" s="10">
        <v>0.85956425423597937</v>
      </c>
      <c r="N1723" s="10">
        <v>0.67029281021635245</v>
      </c>
      <c r="O1723" s="10">
        <v>0.80509550191571244</v>
      </c>
      <c r="P1723" s="10">
        <v>0.86418880221642536</v>
      </c>
    </row>
    <row r="1724" spans="2:16" x14ac:dyDescent="0.25">
      <c r="B1724" s="3" t="s">
        <v>68</v>
      </c>
      <c r="C1724" s="8">
        <v>0.62016719348030924</v>
      </c>
      <c r="D1724" s="8">
        <v>0.54640600502866887</v>
      </c>
      <c r="E1724" s="8">
        <v>0.95429415835286779</v>
      </c>
      <c r="F1724" s="8">
        <v>0.72252868427297168</v>
      </c>
      <c r="G1724" s="8">
        <v>0.67131063259345503</v>
      </c>
      <c r="H1724" s="8">
        <v>0.79130212420273294</v>
      </c>
      <c r="I1724" s="8">
        <v>0.78979600964392971</v>
      </c>
      <c r="J1724" s="8">
        <v>0.68580116868281205</v>
      </c>
      <c r="K1724" s="8">
        <v>0.86024663152307201</v>
      </c>
      <c r="L1724" s="8">
        <v>0.70936681075365338</v>
      </c>
      <c r="M1724" s="8">
        <v>0.85452275125026977</v>
      </c>
      <c r="N1724" s="8">
        <v>0.73537936098256418</v>
      </c>
      <c r="O1724" s="8">
        <v>0.77630233586093922</v>
      </c>
      <c r="P1724" s="8">
        <v>0.82801337770803629</v>
      </c>
    </row>
    <row r="1725" spans="2:16" x14ac:dyDescent="0.25">
      <c r="B1725" s="3" t="s">
        <v>69</v>
      </c>
      <c r="C1725" s="10">
        <v>0.76618926092909656</v>
      </c>
      <c r="D1725" s="10">
        <v>0.71413348296306867</v>
      </c>
      <c r="E1725" s="10">
        <v>0.81681333052714655</v>
      </c>
      <c r="F1725" s="10">
        <v>0.79566009275397709</v>
      </c>
      <c r="G1725" s="10">
        <v>0.82639170661705352</v>
      </c>
      <c r="H1725" s="10">
        <v>0.85076012138906376</v>
      </c>
      <c r="I1725" s="10">
        <v>0.75880371116827716</v>
      </c>
      <c r="J1725" s="10">
        <v>0.57328660779155427</v>
      </c>
      <c r="K1725" s="10">
        <v>0.87124468209582384</v>
      </c>
      <c r="L1725" s="10">
        <v>0.76523178344605569</v>
      </c>
      <c r="M1725" s="10">
        <v>0.78938213434283799</v>
      </c>
      <c r="N1725" s="10">
        <v>0.64252477827651788</v>
      </c>
      <c r="O1725" s="10">
        <v>0.79223790830277241</v>
      </c>
      <c r="P1725" s="10">
        <v>0.81318179500760324</v>
      </c>
    </row>
    <row r="1726" spans="2:16" x14ac:dyDescent="0.25">
      <c r="B1726" s="3" t="s">
        <v>70</v>
      </c>
      <c r="C1726" s="8">
        <v>0.77137252421457692</v>
      </c>
      <c r="D1726" s="8">
        <v>0.76840459026626595</v>
      </c>
      <c r="E1726" s="8">
        <v>0.82461294805231</v>
      </c>
      <c r="F1726" s="8">
        <v>0.68932995635684102</v>
      </c>
      <c r="G1726" s="8">
        <v>0.77412819082433104</v>
      </c>
      <c r="H1726" s="8">
        <v>0.7449784586851419</v>
      </c>
      <c r="I1726" s="8">
        <v>0.73679220784674693</v>
      </c>
      <c r="J1726" s="8">
        <v>0.76588651758127124</v>
      </c>
      <c r="K1726" s="8">
        <v>0.86200417577585442</v>
      </c>
      <c r="L1726" s="8">
        <v>0.79389729730402792</v>
      </c>
      <c r="M1726" s="8">
        <v>0.83130423065520354</v>
      </c>
      <c r="N1726" s="8">
        <v>0.71115833863247468</v>
      </c>
      <c r="O1726" s="8">
        <v>0.76043184194944236</v>
      </c>
      <c r="P1726" s="8">
        <v>0.8045765752921431</v>
      </c>
    </row>
    <row r="1727" spans="2:16" x14ac:dyDescent="0.25">
      <c r="B1727" s="3" t="s">
        <v>71</v>
      </c>
      <c r="C1727" s="10">
        <v>0.84655127455879831</v>
      </c>
      <c r="D1727" s="10">
        <v>0.8839283699542777</v>
      </c>
      <c r="E1727" s="10">
        <v>0.78617452897517393</v>
      </c>
      <c r="F1727" s="10">
        <v>0.5803371666252487</v>
      </c>
      <c r="G1727" s="10">
        <v>0.70815110428833106</v>
      </c>
      <c r="H1727" s="10">
        <v>0.8008541012701571</v>
      </c>
      <c r="I1727" s="10">
        <v>0.76009011581939145</v>
      </c>
      <c r="J1727" s="10">
        <v>0.66958776061534442</v>
      </c>
      <c r="K1727" s="10">
        <v>0.77732435946391076</v>
      </c>
      <c r="L1727" s="10">
        <v>0.83746928599319959</v>
      </c>
      <c r="M1727" s="10">
        <v>0.82078879095043333</v>
      </c>
      <c r="N1727" s="10">
        <v>0.73480537799150825</v>
      </c>
      <c r="O1727" s="10">
        <v>0.73816230168879016</v>
      </c>
      <c r="P1727" s="10">
        <v>0.84514528180890847</v>
      </c>
    </row>
    <row r="1728" spans="2:16" x14ac:dyDescent="0.25">
      <c r="B1728" s="3" t="s">
        <v>72</v>
      </c>
      <c r="C1728" s="8">
        <v>0.74236508064250473</v>
      </c>
      <c r="D1728" s="8">
        <v>0.70936470843920207</v>
      </c>
      <c r="E1728" s="8">
        <v>0.85937619487315742</v>
      </c>
      <c r="F1728" s="8">
        <v>0.56839603335657263</v>
      </c>
      <c r="G1728" s="8">
        <v>0.5483660349390207</v>
      </c>
      <c r="H1728" s="8">
        <v>0.7010943637686512</v>
      </c>
      <c r="I1728" s="8">
        <v>0.79626593624614317</v>
      </c>
      <c r="J1728" s="8">
        <v>0.6829001075478438</v>
      </c>
      <c r="K1728" s="8">
        <v>0.84591101304674698</v>
      </c>
      <c r="L1728" s="8">
        <v>0.77722163660547117</v>
      </c>
      <c r="M1728" s="8">
        <v>0.81996845961228781</v>
      </c>
      <c r="N1728" s="8">
        <v>0.73965923461442395</v>
      </c>
      <c r="O1728" s="8">
        <v>0.80427946849632082</v>
      </c>
      <c r="P1728" s="8">
        <v>0.85595641046201976</v>
      </c>
    </row>
    <row r="1729" spans="2:16" x14ac:dyDescent="0.25">
      <c r="B1729" s="3" t="s">
        <v>73</v>
      </c>
      <c r="C1729" s="10">
        <v>0.7947529732952372</v>
      </c>
      <c r="D1729" s="10">
        <v>0.51392561553296134</v>
      </c>
      <c r="E1729" s="10">
        <v>0.82624419040867658</v>
      </c>
      <c r="F1729" s="10">
        <v>0.65337319081877554</v>
      </c>
      <c r="G1729" s="10">
        <v>0.64007782890031339</v>
      </c>
      <c r="H1729" s="10">
        <v>0.76106561585013865</v>
      </c>
      <c r="I1729" s="10">
        <v>0.67903582832282694</v>
      </c>
      <c r="J1729" s="10">
        <v>0.69226477135204867</v>
      </c>
      <c r="K1729" s="10">
        <v>0.84338907736839064</v>
      </c>
      <c r="L1729" s="10">
        <v>0.78026516040786509</v>
      </c>
      <c r="M1729" s="10">
        <v>0.81238028966203557</v>
      </c>
      <c r="N1729" s="10">
        <v>0.7596442750020217</v>
      </c>
      <c r="O1729" s="10">
        <v>0.69613904854764719</v>
      </c>
      <c r="P1729" s="10">
        <v>0.82405245306004959</v>
      </c>
    </row>
    <row r="1730" spans="2:16" x14ac:dyDescent="0.25">
      <c r="B1730" s="3" t="s">
        <v>74</v>
      </c>
      <c r="C1730" s="8">
        <v>0.60660458792662486</v>
      </c>
      <c r="D1730" s="8">
        <v>0.50536630776874225</v>
      </c>
      <c r="E1730" s="8">
        <v>0.93872362743055138</v>
      </c>
      <c r="F1730" s="8">
        <v>0.76168238805763866</v>
      </c>
      <c r="G1730" s="8">
        <v>0.77416588782098372</v>
      </c>
      <c r="H1730" s="8">
        <v>0.77931972376990077</v>
      </c>
      <c r="I1730" s="8">
        <v>0.62656918666362604</v>
      </c>
      <c r="J1730" s="8">
        <v>0.55457936049295053</v>
      </c>
      <c r="K1730" s="8">
        <v>0.84625113439039734</v>
      </c>
      <c r="L1730" s="8">
        <v>0.81319987566341123</v>
      </c>
      <c r="M1730" s="8">
        <v>0.87341273546628251</v>
      </c>
      <c r="N1730" s="8">
        <v>0.744833999513423</v>
      </c>
      <c r="O1730" s="8">
        <v>0.79483999249348691</v>
      </c>
      <c r="P1730" s="8">
        <v>0.77211046844043263</v>
      </c>
    </row>
    <row r="1731" spans="2:16" x14ac:dyDescent="0.25">
      <c r="B1731" s="3" t="s">
        <v>75</v>
      </c>
      <c r="C1731" s="10">
        <v>0.68486668125625672</v>
      </c>
      <c r="D1731" s="10">
        <v>0.61130425309906877</v>
      </c>
      <c r="E1731" s="10">
        <v>0.91821624386321021</v>
      </c>
      <c r="F1731" s="10">
        <v>0.66274362323960145</v>
      </c>
      <c r="G1731" s="10">
        <v>0.70041591448585283</v>
      </c>
      <c r="H1731" s="10">
        <v>0.78922819419639789</v>
      </c>
      <c r="I1731" s="10">
        <v>0.77191866838244638</v>
      </c>
      <c r="J1731" s="10">
        <v>0.57273333679392124</v>
      </c>
      <c r="K1731" s="10">
        <v>0.89246805320619016</v>
      </c>
      <c r="L1731" s="10">
        <v>0.68524530789638183</v>
      </c>
      <c r="M1731" s="10">
        <v>0.86716592196921816</v>
      </c>
      <c r="N1731" s="10">
        <v>0.71644423454313255</v>
      </c>
      <c r="O1731" s="10">
        <v>0.77250918019677928</v>
      </c>
      <c r="P1731" s="10">
        <v>0.83142403061695858</v>
      </c>
    </row>
    <row r="1732" spans="2:16" x14ac:dyDescent="0.25">
      <c r="B1732" s="3" t="s">
        <v>76</v>
      </c>
      <c r="C1732" s="8">
        <v>0.78675679597197212</v>
      </c>
      <c r="D1732" s="8">
        <v>0.75715715425081642</v>
      </c>
      <c r="E1732" s="8">
        <v>0.83643717188178346</v>
      </c>
      <c r="F1732" s="8">
        <v>0.67429357070769169</v>
      </c>
      <c r="G1732" s="8">
        <v>0.64571942717333453</v>
      </c>
      <c r="H1732" s="8">
        <v>0.7535361845703995</v>
      </c>
      <c r="I1732" s="8">
        <v>0.6729271538838969</v>
      </c>
      <c r="J1732" s="8">
        <v>0.68389139370655572</v>
      </c>
      <c r="K1732" s="8">
        <v>0.82801353954142221</v>
      </c>
      <c r="L1732" s="8">
        <v>0.83240825114556227</v>
      </c>
      <c r="M1732" s="8">
        <v>0.84934331388833961</v>
      </c>
      <c r="N1732" s="8">
        <v>0.6584101244275703</v>
      </c>
      <c r="O1732" s="8">
        <v>0.79476540501287729</v>
      </c>
      <c r="P1732" s="8">
        <v>0.78013519839521928</v>
      </c>
    </row>
    <row r="1733" spans="2:16" x14ac:dyDescent="0.25">
      <c r="B1733" s="3" t="s">
        <v>77</v>
      </c>
      <c r="C1733" s="10">
        <v>0.67290449073897451</v>
      </c>
      <c r="D1733" s="10">
        <v>0.48022001328185904</v>
      </c>
      <c r="E1733" s="10">
        <v>0.92471785955679686</v>
      </c>
      <c r="F1733" s="10">
        <v>0.71244836758518282</v>
      </c>
      <c r="G1733" s="10">
        <v>0.70964915354107383</v>
      </c>
      <c r="H1733" s="10">
        <v>0.79085233096923568</v>
      </c>
      <c r="I1733" s="10">
        <v>0.74289474983730575</v>
      </c>
      <c r="J1733" s="10">
        <v>0.60704773831744008</v>
      </c>
      <c r="K1733" s="10">
        <v>0.87813768627919275</v>
      </c>
      <c r="L1733" s="10">
        <v>0.7484659878433807</v>
      </c>
      <c r="M1733" s="10">
        <v>0.8506294616516934</v>
      </c>
      <c r="N1733" s="10">
        <v>0.74496922040738245</v>
      </c>
      <c r="O1733" s="10">
        <v>0.78058561834565821</v>
      </c>
      <c r="P1733" s="10">
        <v>0.83821451686665294</v>
      </c>
    </row>
    <row r="1734" spans="2:16" x14ac:dyDescent="0.25">
      <c r="B1734" s="3" t="s">
        <v>78</v>
      </c>
      <c r="C1734" s="8">
        <v>0.80705007649641036</v>
      </c>
      <c r="D1734" s="8">
        <v>0.74173466649187147</v>
      </c>
      <c r="E1734" s="8">
        <v>0.82507104921460195</v>
      </c>
      <c r="F1734" s="8">
        <v>0.77959354586240948</v>
      </c>
      <c r="G1734" s="8">
        <v>0.80516941580205825</v>
      </c>
      <c r="H1734" s="8">
        <v>0.80060274407437426</v>
      </c>
      <c r="I1734" s="8">
        <v>0.69611853323782702</v>
      </c>
      <c r="J1734" s="8">
        <v>0.71017881496050617</v>
      </c>
      <c r="K1734" s="8">
        <v>0.90773946816148332</v>
      </c>
      <c r="L1734" s="8">
        <v>0.54933047815769553</v>
      </c>
      <c r="M1734" s="8">
        <v>0.86392885836447875</v>
      </c>
      <c r="N1734" s="8">
        <v>0.61756276588959136</v>
      </c>
      <c r="O1734" s="8">
        <v>0.83625543320491491</v>
      </c>
      <c r="P1734" s="8">
        <v>0.82328541600802241</v>
      </c>
    </row>
    <row r="1735" spans="2:16" x14ac:dyDescent="0.25">
      <c r="B1735" s="3" t="s">
        <v>79</v>
      </c>
      <c r="C1735" s="10">
        <v>0.84594742359779462</v>
      </c>
      <c r="D1735" s="10">
        <v>0.57677749140920365</v>
      </c>
      <c r="E1735" s="10">
        <v>0.82429757548914384</v>
      </c>
      <c r="F1735" s="10">
        <v>0.61071462466587834</v>
      </c>
      <c r="G1735" s="10">
        <v>0.60208818031512235</v>
      </c>
      <c r="H1735" s="10">
        <v>0.727293665765676</v>
      </c>
      <c r="I1735" s="10">
        <v>0.72489739181055124</v>
      </c>
      <c r="J1735" s="10">
        <v>0.67638106247228469</v>
      </c>
      <c r="K1735" s="10">
        <v>0.84606074122286712</v>
      </c>
      <c r="L1735" s="10">
        <v>0.689343638974521</v>
      </c>
      <c r="M1735" s="10">
        <v>0.83718918461113201</v>
      </c>
      <c r="N1735" s="10">
        <v>0.68280146107680073</v>
      </c>
      <c r="O1735" s="10">
        <v>0.77037400917599508</v>
      </c>
      <c r="P1735" s="10">
        <v>0.72258372467504017</v>
      </c>
    </row>
    <row r="1736" spans="2:16" x14ac:dyDescent="0.25">
      <c r="B1736" s="3" t="s">
        <v>80</v>
      </c>
      <c r="C1736" s="8">
        <v>0.74937860279768975</v>
      </c>
      <c r="D1736" s="8">
        <v>0.68987372434055849</v>
      </c>
      <c r="E1736" s="8">
        <v>0.90231645043593944</v>
      </c>
      <c r="F1736" s="8">
        <v>0.66933319159364535</v>
      </c>
      <c r="G1736" s="8">
        <v>0.6745545416148796</v>
      </c>
      <c r="H1736" s="8">
        <v>0.73223138680553923</v>
      </c>
      <c r="I1736" s="8">
        <v>0.74253526807020909</v>
      </c>
      <c r="J1736" s="8">
        <v>0.71196514354475215</v>
      </c>
      <c r="K1736" s="8">
        <v>0.84897252925286448</v>
      </c>
      <c r="L1736" s="8">
        <v>0.74968222103069015</v>
      </c>
      <c r="M1736" s="8">
        <v>0.86307163917680385</v>
      </c>
      <c r="N1736" s="8">
        <v>0.72773461043682952</v>
      </c>
      <c r="O1736" s="8">
        <v>0.75307185754842654</v>
      </c>
      <c r="P1736" s="8">
        <v>0.83428444384752154</v>
      </c>
    </row>
    <row r="1737" spans="2:16" x14ac:dyDescent="0.25">
      <c r="B1737" s="3" t="s">
        <v>81</v>
      </c>
      <c r="C1737" s="10">
        <v>0.76256827864304255</v>
      </c>
      <c r="D1737" s="10">
        <v>0.81176233593146607</v>
      </c>
      <c r="E1737" s="10">
        <v>0.88487743267958097</v>
      </c>
      <c r="F1737" s="10">
        <v>0.59445447762132098</v>
      </c>
      <c r="G1737" s="10">
        <v>0.64553830220470421</v>
      </c>
      <c r="H1737" s="10">
        <v>0.71110091606033665</v>
      </c>
      <c r="I1737" s="10">
        <v>0.75234993298615582</v>
      </c>
      <c r="J1737" s="10">
        <v>0.77136851417903873</v>
      </c>
      <c r="K1737" s="10">
        <v>0.84295603629869453</v>
      </c>
      <c r="L1737" s="10">
        <v>0.61386115421235909</v>
      </c>
      <c r="M1737" s="10">
        <v>0.81284574731365822</v>
      </c>
      <c r="N1737" s="10">
        <v>0.71015871548085308</v>
      </c>
      <c r="O1737" s="10">
        <v>0.6940872858119459</v>
      </c>
      <c r="P1737" s="10">
        <v>0.81343885751181189</v>
      </c>
    </row>
    <row r="1738" spans="2:16" x14ac:dyDescent="0.25">
      <c r="B1738" s="3" t="s">
        <v>82</v>
      </c>
      <c r="C1738" s="8">
        <v>0.83564030770400677</v>
      </c>
      <c r="D1738" s="8">
        <v>0.74410374308050498</v>
      </c>
      <c r="E1738" s="8">
        <v>0.79236102496865046</v>
      </c>
      <c r="F1738" s="8">
        <v>0.61598012324011331</v>
      </c>
      <c r="G1738" s="8">
        <v>0.61087944898844726</v>
      </c>
      <c r="H1738" s="8">
        <v>0.54980208558607324</v>
      </c>
      <c r="I1738" s="8">
        <v>0.73696507663611655</v>
      </c>
      <c r="J1738" s="8">
        <v>0.70422280262070047</v>
      </c>
      <c r="K1738" s="8">
        <v>0.82878866011517127</v>
      </c>
      <c r="L1738" s="8">
        <v>0.78155015217969592</v>
      </c>
      <c r="M1738" s="8">
        <v>0.78998783764259251</v>
      </c>
      <c r="N1738" s="8">
        <v>0.73950421209191086</v>
      </c>
      <c r="O1738" s="8">
        <v>0.73688759298706685</v>
      </c>
      <c r="P1738" s="8">
        <v>0.83308092851216875</v>
      </c>
    </row>
    <row r="1739" spans="2:16" x14ac:dyDescent="0.25">
      <c r="B1739" s="3" t="s">
        <v>83</v>
      </c>
      <c r="C1739" s="10">
        <v>0.67939921206158849</v>
      </c>
      <c r="D1739" s="10">
        <v>0.79226067858302007</v>
      </c>
      <c r="E1739" s="10">
        <v>0.86721664481961958</v>
      </c>
      <c r="F1739" s="10">
        <v>0.62132706743579968</v>
      </c>
      <c r="G1739" s="10">
        <v>0.71865384295460388</v>
      </c>
      <c r="H1739" s="10">
        <v>0.68910712685249065</v>
      </c>
      <c r="I1739" s="10">
        <v>0.78166093935373737</v>
      </c>
      <c r="J1739" s="10">
        <v>0.7201612718794661</v>
      </c>
      <c r="K1739" s="10">
        <v>0.86406429894329551</v>
      </c>
      <c r="L1739" s="10">
        <v>0.75999345061766832</v>
      </c>
      <c r="M1739" s="10">
        <v>0.84733097030653348</v>
      </c>
      <c r="N1739" s="10">
        <v>0.71186832926477095</v>
      </c>
      <c r="O1739" s="10">
        <v>0.69663089647805343</v>
      </c>
      <c r="P1739" s="10">
        <v>0.86477963724351048</v>
      </c>
    </row>
    <row r="1740" spans="2:16" x14ac:dyDescent="0.25">
      <c r="B1740" s="3" t="s">
        <v>84</v>
      </c>
      <c r="C1740" s="8">
        <v>0.79971708015770493</v>
      </c>
      <c r="D1740" s="8">
        <v>0.66886735472214953</v>
      </c>
      <c r="E1740" s="8">
        <v>0.75302593148698549</v>
      </c>
      <c r="F1740" s="8">
        <v>0.50845818079851013</v>
      </c>
      <c r="G1740" s="8">
        <v>0.61338786354548269</v>
      </c>
      <c r="H1740" s="8">
        <v>0.66950581046614754</v>
      </c>
      <c r="I1740" s="8">
        <v>0.77167329832370968</v>
      </c>
      <c r="J1740" s="8">
        <v>0.77582936811235581</v>
      </c>
      <c r="K1740" s="8">
        <v>0.77699946696391142</v>
      </c>
      <c r="L1740" s="8">
        <v>0.75585607724666626</v>
      </c>
      <c r="M1740" s="8">
        <v>0.84378036352986152</v>
      </c>
      <c r="N1740" s="8">
        <v>0.76810647059150639</v>
      </c>
      <c r="O1740" s="8">
        <v>0.79057044319204628</v>
      </c>
      <c r="P1740" s="8">
        <v>0.80716723449238703</v>
      </c>
    </row>
    <row r="1741" spans="2:16" x14ac:dyDescent="0.25">
      <c r="B1741" s="3" t="s">
        <v>85</v>
      </c>
      <c r="C1741" s="10">
        <v>0.67115206156374252</v>
      </c>
      <c r="D1741" s="10">
        <v>0.52799458878924577</v>
      </c>
      <c r="E1741" s="10">
        <v>0.88603871520163002</v>
      </c>
      <c r="F1741" s="10">
        <v>0.80326577582388148</v>
      </c>
      <c r="G1741" s="10">
        <v>0.79003903745737336</v>
      </c>
      <c r="H1741" s="10">
        <v>0.80729515645266614</v>
      </c>
      <c r="I1741" s="10">
        <v>0.74455281426951092</v>
      </c>
      <c r="J1741" s="10">
        <v>0.69336482481238637</v>
      </c>
      <c r="K1741" s="10">
        <v>0.87036046640045184</v>
      </c>
      <c r="L1741" s="10">
        <v>0.63847673784482095</v>
      </c>
      <c r="M1741" s="10">
        <v>0.87367286593686522</v>
      </c>
      <c r="N1741" s="10">
        <v>0.65058589081990537</v>
      </c>
      <c r="O1741" s="10">
        <v>0.80318097566378521</v>
      </c>
      <c r="P1741" s="10">
        <v>0.8458954055947443</v>
      </c>
    </row>
    <row r="1742" spans="2:16" x14ac:dyDescent="0.25">
      <c r="B1742" s="3" t="s">
        <v>86</v>
      </c>
      <c r="C1742" s="8">
        <v>0.82438793642374264</v>
      </c>
      <c r="D1742" s="8">
        <v>0.79765182954906544</v>
      </c>
      <c r="E1742" s="8">
        <v>0.85588152124303651</v>
      </c>
      <c r="F1742" s="8">
        <v>0.67997049729881431</v>
      </c>
      <c r="G1742" s="8">
        <v>0.68386250576470797</v>
      </c>
      <c r="H1742" s="8">
        <v>0.66564861072580772</v>
      </c>
      <c r="I1742" s="8">
        <v>0.79560597705090741</v>
      </c>
      <c r="J1742" s="8">
        <v>0.69294280871552572</v>
      </c>
      <c r="K1742" s="8">
        <v>0.82669392574714751</v>
      </c>
      <c r="L1742" s="8">
        <v>0.78001320664480855</v>
      </c>
      <c r="M1742" s="8">
        <v>0.80840394547904937</v>
      </c>
      <c r="N1742" s="8">
        <v>0.64466812314408406</v>
      </c>
      <c r="O1742" s="8">
        <v>0.73349508716880107</v>
      </c>
      <c r="P1742" s="8">
        <v>0.77605486949190561</v>
      </c>
    </row>
    <row r="1743" spans="2:16" x14ac:dyDescent="0.25">
      <c r="B1743" s="3" t="s">
        <v>87</v>
      </c>
      <c r="C1743" s="10">
        <v>0.77438327125280704</v>
      </c>
      <c r="D1743" s="10">
        <v>0.73536018944909254</v>
      </c>
      <c r="E1743" s="10">
        <v>0.85132136421959237</v>
      </c>
      <c r="F1743" s="10">
        <v>0.74774677857162641</v>
      </c>
      <c r="G1743" s="10">
        <v>0.76720367058389449</v>
      </c>
      <c r="H1743" s="10">
        <v>0.61291895321232848</v>
      </c>
      <c r="I1743" s="10">
        <v>0.53919048168879902</v>
      </c>
      <c r="J1743" s="10">
        <v>0.70283637357173046</v>
      </c>
      <c r="K1743" s="10">
        <v>0.77620081713765532</v>
      </c>
      <c r="L1743" s="10">
        <v>0.77597370599651272</v>
      </c>
      <c r="M1743" s="10">
        <v>0.86422534718966837</v>
      </c>
      <c r="N1743" s="10">
        <v>0.6268658923557231</v>
      </c>
      <c r="O1743" s="10">
        <v>0.74356308641172941</v>
      </c>
      <c r="P1743" s="10">
        <v>0.74544722032281696</v>
      </c>
    </row>
    <row r="1744" spans="2:16" x14ac:dyDescent="0.25">
      <c r="B1744" s="3" t="s">
        <v>88</v>
      </c>
      <c r="C1744" s="8">
        <v>0.77948026998872155</v>
      </c>
      <c r="D1744" s="8">
        <v>0.63259022280080301</v>
      </c>
      <c r="E1744" s="8">
        <v>0.82996657582750832</v>
      </c>
      <c r="F1744" s="8">
        <v>0.74319433778563726</v>
      </c>
      <c r="G1744" s="8">
        <v>0.7641523691605504</v>
      </c>
      <c r="H1744" s="8">
        <v>0.81026072713024244</v>
      </c>
      <c r="I1744" s="8">
        <v>0.68100118073077476</v>
      </c>
      <c r="J1744" s="8">
        <v>0.66874315519168059</v>
      </c>
      <c r="K1744" s="8">
        <v>0.81034909045432935</v>
      </c>
      <c r="L1744" s="8">
        <v>0.82179430985703328</v>
      </c>
      <c r="M1744" s="8">
        <v>0.83508969664117472</v>
      </c>
      <c r="N1744" s="8">
        <v>0.73761307954378608</v>
      </c>
      <c r="O1744" s="8">
        <v>0.7522727803030439</v>
      </c>
      <c r="P1744" s="8">
        <v>0.84085349114609365</v>
      </c>
    </row>
    <row r="1745" spans="2:16" x14ac:dyDescent="0.25">
      <c r="B1745" s="3" t="s">
        <v>89</v>
      </c>
      <c r="C1745" s="10">
        <v>0.74529254024075253</v>
      </c>
      <c r="D1745" s="10">
        <v>0.61837852546229599</v>
      </c>
      <c r="E1745" s="10">
        <v>0.93132356911257552</v>
      </c>
      <c r="F1745" s="10">
        <v>0.8463747130770346</v>
      </c>
      <c r="G1745" s="10">
        <v>0.74672972077752908</v>
      </c>
      <c r="H1745" s="10">
        <v>0.84144601047571888</v>
      </c>
      <c r="I1745" s="10">
        <v>0.76564548129056254</v>
      </c>
      <c r="J1745" s="10">
        <v>0.67062552353792682</v>
      </c>
      <c r="K1745" s="10">
        <v>0.8726775064308937</v>
      </c>
      <c r="L1745" s="10">
        <v>0.75218803821712277</v>
      </c>
      <c r="M1745" s="10">
        <v>0.8474471018164581</v>
      </c>
      <c r="N1745" s="10">
        <v>0.57711759394929651</v>
      </c>
      <c r="O1745" s="10">
        <v>0.87370309483994502</v>
      </c>
      <c r="P1745" s="10">
        <v>0.83514748919554171</v>
      </c>
    </row>
    <row r="1746" spans="2:16" x14ac:dyDescent="0.25">
      <c r="B1746" s="3" t="s">
        <v>90</v>
      </c>
      <c r="C1746" s="8">
        <v>0.79323518083396616</v>
      </c>
      <c r="D1746" s="8">
        <v>0.78913262560602437</v>
      </c>
      <c r="E1746" s="8">
        <v>0.89542094601722388</v>
      </c>
      <c r="F1746" s="8">
        <v>0.69581868109941214</v>
      </c>
      <c r="G1746" s="8">
        <v>0.67012696068798583</v>
      </c>
      <c r="H1746" s="8">
        <v>0.68356566505938254</v>
      </c>
      <c r="I1746" s="8">
        <v>0.71500912791984095</v>
      </c>
      <c r="J1746" s="8">
        <v>0.62845407374365414</v>
      </c>
      <c r="K1746" s="8">
        <v>0.89502395738228169</v>
      </c>
      <c r="L1746" s="8">
        <v>0.48733952809840569</v>
      </c>
      <c r="M1746" s="8">
        <v>0.78268027526932527</v>
      </c>
      <c r="N1746" s="8">
        <v>0.64473912865627792</v>
      </c>
      <c r="O1746" s="8">
        <v>0.77092991594049731</v>
      </c>
      <c r="P1746" s="8">
        <v>0.77823581339203973</v>
      </c>
    </row>
    <row r="1747" spans="2:16" x14ac:dyDescent="0.25">
      <c r="B1747" s="3" t="s">
        <v>91</v>
      </c>
      <c r="C1747" s="10">
        <v>0.73415795151495744</v>
      </c>
      <c r="D1747" s="10">
        <v>0.79917984242964413</v>
      </c>
      <c r="E1747" s="10">
        <v>0.84255963844200832</v>
      </c>
      <c r="F1747" s="10">
        <v>0.7659972737571642</v>
      </c>
      <c r="G1747" s="10">
        <v>0.7827739409602007</v>
      </c>
      <c r="H1747" s="10">
        <v>0.80509533517366316</v>
      </c>
      <c r="I1747" s="10">
        <v>0.74120742895252301</v>
      </c>
      <c r="J1747" s="10">
        <v>0.70414305314459136</v>
      </c>
      <c r="K1747" s="10">
        <v>0.87749619076774632</v>
      </c>
      <c r="L1747" s="10">
        <v>0.7696140711480226</v>
      </c>
      <c r="M1747" s="10">
        <v>0.85034514896014679</v>
      </c>
      <c r="N1747" s="10">
        <v>0.66732188696660455</v>
      </c>
      <c r="O1747" s="10">
        <v>0.81022106671114347</v>
      </c>
      <c r="P1747" s="10">
        <v>0.80357313603085556</v>
      </c>
    </row>
    <row r="1748" spans="2:16" x14ac:dyDescent="0.25">
      <c r="B1748" s="3" t="s">
        <v>92</v>
      </c>
      <c r="C1748" s="8">
        <v>0.79262755870480417</v>
      </c>
      <c r="D1748" s="8">
        <v>0.6553679931878309</v>
      </c>
      <c r="E1748" s="8">
        <v>0.8896546664205941</v>
      </c>
      <c r="F1748" s="8">
        <v>0.68679711395088627</v>
      </c>
      <c r="G1748" s="8">
        <v>0.65597198197893225</v>
      </c>
      <c r="H1748" s="8">
        <v>0.76149909388231496</v>
      </c>
      <c r="I1748" s="8">
        <v>0.74196106524496097</v>
      </c>
      <c r="J1748" s="8">
        <v>0.70960645420024937</v>
      </c>
      <c r="K1748" s="8">
        <v>0.83510050786706247</v>
      </c>
      <c r="L1748" s="8">
        <v>0.79381882341526588</v>
      </c>
      <c r="M1748" s="8">
        <v>0.87568633678240548</v>
      </c>
      <c r="N1748" s="8">
        <v>0.79906138139828298</v>
      </c>
      <c r="O1748" s="8">
        <v>0.78387155498120331</v>
      </c>
      <c r="P1748" s="8">
        <v>0.88007111236092872</v>
      </c>
    </row>
    <row r="1749" spans="2:16" x14ac:dyDescent="0.25">
      <c r="B1749" s="3" t="s">
        <v>93</v>
      </c>
      <c r="C1749" s="10">
        <v>0.79936562015211632</v>
      </c>
      <c r="D1749" s="10">
        <v>0.8249561947847891</v>
      </c>
      <c r="E1749" s="10">
        <v>0.87669043680438374</v>
      </c>
      <c r="F1749" s="10">
        <v>0.7926293423181735</v>
      </c>
      <c r="G1749" s="10">
        <v>0.75595779076710035</v>
      </c>
      <c r="H1749" s="10">
        <v>0.79433604412886594</v>
      </c>
      <c r="I1749" s="10">
        <v>0.72884904834628061</v>
      </c>
      <c r="J1749" s="10">
        <v>0.64691932238929706</v>
      </c>
      <c r="K1749" s="10">
        <v>0.87140889905646579</v>
      </c>
      <c r="L1749" s="10">
        <v>0.81502641860384606</v>
      </c>
      <c r="M1749" s="10">
        <v>0.82857721632911396</v>
      </c>
      <c r="N1749" s="10">
        <v>0.65412633561298206</v>
      </c>
      <c r="O1749" s="10">
        <v>0.81560155875003815</v>
      </c>
      <c r="P1749" s="10">
        <v>0.7468583697381812</v>
      </c>
    </row>
    <row r="1750" spans="2:16" x14ac:dyDescent="0.25">
      <c r="B1750" s="3" t="s">
        <v>94</v>
      </c>
      <c r="C1750" s="8">
        <v>0.77059973409364291</v>
      </c>
      <c r="D1750" s="8">
        <v>0.75140477555092355</v>
      </c>
      <c r="E1750" s="8">
        <v>0.85711842935481719</v>
      </c>
      <c r="F1750" s="8">
        <v>0.60305658246941773</v>
      </c>
      <c r="G1750" s="8">
        <v>0.69961100792054609</v>
      </c>
      <c r="H1750" s="8">
        <v>0.76468972263990831</v>
      </c>
      <c r="I1750" s="8">
        <v>0.64644304038220279</v>
      </c>
      <c r="J1750" s="8">
        <v>0.63037332053802519</v>
      </c>
      <c r="K1750" s="8">
        <v>0.79457314472932628</v>
      </c>
      <c r="L1750" s="8">
        <v>0.78881829181799756</v>
      </c>
      <c r="M1750" s="8">
        <v>0.85083717114036617</v>
      </c>
      <c r="N1750" s="8">
        <v>0.7128165164559791</v>
      </c>
      <c r="O1750" s="8">
        <v>0.77831468011680716</v>
      </c>
      <c r="P1750" s="8">
        <v>0.78639200628161743</v>
      </c>
    </row>
    <row r="1751" spans="2:16" x14ac:dyDescent="0.25">
      <c r="B1751" s="3" t="s">
        <v>95</v>
      </c>
      <c r="C1751" s="10">
        <v>0.750536897134644</v>
      </c>
      <c r="D1751" s="10">
        <v>0.77220110438323919</v>
      </c>
      <c r="E1751" s="10">
        <v>0.86201107288805789</v>
      </c>
      <c r="F1751" s="10">
        <v>0.78473464217407252</v>
      </c>
      <c r="G1751" s="10">
        <v>0.82304090673815611</v>
      </c>
      <c r="H1751" s="10">
        <v>0.8474149275735573</v>
      </c>
      <c r="I1751" s="10">
        <v>0.76573960144606945</v>
      </c>
      <c r="J1751" s="10">
        <v>0.67555405343291786</v>
      </c>
      <c r="K1751" s="10">
        <v>0.88808964682194091</v>
      </c>
      <c r="L1751" s="10">
        <v>0.76479740038742894</v>
      </c>
      <c r="M1751" s="10">
        <v>0.85176406296422069</v>
      </c>
      <c r="N1751" s="10">
        <v>0.71865869108735059</v>
      </c>
      <c r="O1751" s="10">
        <v>0.79669725622438881</v>
      </c>
      <c r="P1751" s="10">
        <v>0.8128752221224661</v>
      </c>
    </row>
    <row r="1752" spans="2:16" x14ac:dyDescent="0.25">
      <c r="B1752" s="3" t="s">
        <v>96</v>
      </c>
      <c r="C1752" s="8">
        <v>0.86018482645554761</v>
      </c>
      <c r="D1752" s="8">
        <v>0.84686649738242015</v>
      </c>
      <c r="E1752" s="8">
        <v>0.8083225649865291</v>
      </c>
      <c r="F1752" s="8">
        <v>0.69215462497956315</v>
      </c>
      <c r="G1752" s="8">
        <v>0.70752437381304123</v>
      </c>
      <c r="H1752" s="8">
        <v>0.8257983187018757</v>
      </c>
      <c r="I1752" s="8">
        <v>0.72190905352509593</v>
      </c>
      <c r="J1752" s="8">
        <v>0.58527626279462475</v>
      </c>
      <c r="K1752" s="8">
        <v>0.85921770314298818</v>
      </c>
      <c r="L1752" s="8">
        <v>0.8130359105433832</v>
      </c>
      <c r="M1752" s="8">
        <v>0.78814449184319091</v>
      </c>
      <c r="N1752" s="8">
        <v>0.6346111508244866</v>
      </c>
      <c r="O1752" s="8">
        <v>0.81606368819505093</v>
      </c>
      <c r="P1752" s="8">
        <v>0.76148303644911253</v>
      </c>
    </row>
    <row r="1753" spans="2:16" x14ac:dyDescent="0.25">
      <c r="B1753" s="3" t="s">
        <v>97</v>
      </c>
      <c r="C1753" s="10">
        <v>0.57688440614729708</v>
      </c>
      <c r="D1753" s="10">
        <v>0.48108894323312168</v>
      </c>
      <c r="E1753" s="10">
        <v>0.93936316720095625</v>
      </c>
      <c r="F1753" s="10">
        <v>0.66887356729066338</v>
      </c>
      <c r="G1753" s="10">
        <v>0.64406677815784075</v>
      </c>
      <c r="H1753" s="10">
        <v>0.65833891055082294</v>
      </c>
      <c r="I1753" s="10">
        <v>0.75830711911248416</v>
      </c>
      <c r="J1753" s="10">
        <v>0.75995615749124024</v>
      </c>
      <c r="K1753" s="10">
        <v>0.85799868161960569</v>
      </c>
      <c r="L1753" s="10">
        <v>0.81163318680740071</v>
      </c>
      <c r="M1753" s="10">
        <v>0.8730722266949158</v>
      </c>
      <c r="N1753" s="10">
        <v>0.70264887345779481</v>
      </c>
      <c r="O1753" s="10">
        <v>0.82577778553892323</v>
      </c>
      <c r="P1753" s="10">
        <v>0.76646336757711819</v>
      </c>
    </row>
    <row r="1754" spans="2:16" x14ac:dyDescent="0.25">
      <c r="B1754" s="3" t="s">
        <v>98</v>
      </c>
      <c r="C1754" s="8">
        <v>0.76402407427049801</v>
      </c>
      <c r="D1754" s="8">
        <v>0.4833835618956927</v>
      </c>
      <c r="E1754" s="8">
        <v>0.83683350853295435</v>
      </c>
      <c r="F1754" s="8">
        <v>0.73503140265546574</v>
      </c>
      <c r="G1754" s="8">
        <v>0.76620534873375612</v>
      </c>
      <c r="H1754" s="8">
        <v>0.80727999652759153</v>
      </c>
      <c r="I1754" s="8">
        <v>0.74019973015428908</v>
      </c>
      <c r="J1754" s="8">
        <v>0.5784242004078255</v>
      </c>
      <c r="K1754" s="8">
        <v>0.89611515441316791</v>
      </c>
      <c r="L1754" s="8">
        <v>0.57481816744177838</v>
      </c>
      <c r="M1754" s="8">
        <v>0.8538991284979337</v>
      </c>
      <c r="N1754" s="8">
        <v>0.71025384873595654</v>
      </c>
      <c r="O1754" s="8">
        <v>0.79633900242441424</v>
      </c>
      <c r="P1754" s="8">
        <v>0.84107190322780312</v>
      </c>
    </row>
    <row r="1755" spans="2:16" x14ac:dyDescent="0.25">
      <c r="B1755" s="3" t="s">
        <v>99</v>
      </c>
      <c r="C1755" s="10">
        <v>0.7984627609206626</v>
      </c>
      <c r="D1755" s="10">
        <v>0.72401824367259082</v>
      </c>
      <c r="E1755" s="10">
        <v>0.86026835226477338</v>
      </c>
      <c r="F1755" s="10">
        <v>0.58819260795722439</v>
      </c>
      <c r="G1755" s="10">
        <v>0.69778459736645071</v>
      </c>
      <c r="H1755" s="10">
        <v>0.71311037178010528</v>
      </c>
      <c r="I1755" s="10">
        <v>0.71203419825191472</v>
      </c>
      <c r="J1755" s="10">
        <v>0.59070318383097875</v>
      </c>
      <c r="K1755" s="10">
        <v>0.87269621749834247</v>
      </c>
      <c r="L1755" s="10">
        <v>0.69649404751637412</v>
      </c>
      <c r="M1755" s="10">
        <v>0.7705743977377939</v>
      </c>
      <c r="N1755" s="10">
        <v>0.73773576692003784</v>
      </c>
      <c r="O1755" s="10">
        <v>0.72832209674422543</v>
      </c>
      <c r="P1755" s="10">
        <v>0.75727745983529926</v>
      </c>
    </row>
    <row r="1756" spans="2:16" x14ac:dyDescent="0.25">
      <c r="B1756" s="3" t="s">
        <v>100</v>
      </c>
      <c r="C1756" s="8">
        <v>0.72994503626173846</v>
      </c>
      <c r="D1756" s="8">
        <v>0.68943945791448891</v>
      </c>
      <c r="E1756" s="8">
        <v>0.80604640090966395</v>
      </c>
      <c r="F1756" s="8">
        <v>0.63020586365127507</v>
      </c>
      <c r="G1756" s="8">
        <v>0.75708075469478298</v>
      </c>
      <c r="H1756" s="8">
        <v>0.74953647315486538</v>
      </c>
      <c r="I1756" s="8">
        <v>0.62341181484569463</v>
      </c>
      <c r="J1756" s="8">
        <v>0.58546250364661667</v>
      </c>
      <c r="K1756" s="8">
        <v>0.82409691800738361</v>
      </c>
      <c r="L1756" s="8">
        <v>0.70740807782971349</v>
      </c>
      <c r="M1756" s="8">
        <v>0.83093780297011677</v>
      </c>
      <c r="N1756" s="8">
        <v>0.72856772908017298</v>
      </c>
      <c r="O1756" s="8">
        <v>0.75907694954429572</v>
      </c>
      <c r="P1756" s="8">
        <v>0.79035157481415486</v>
      </c>
    </row>
    <row r="1757" spans="2:16" x14ac:dyDescent="0.25">
      <c r="B1757" s="3" t="s">
        <v>101</v>
      </c>
      <c r="C1757" s="10">
        <v>0.51957284451146712</v>
      </c>
      <c r="D1757" s="10">
        <v>0.57379256178575044</v>
      </c>
      <c r="E1757" s="10">
        <v>0.94064705036766227</v>
      </c>
      <c r="F1757" s="10">
        <v>0.65780988784540639</v>
      </c>
      <c r="G1757" s="10">
        <v>0.72765250171290696</v>
      </c>
      <c r="H1757" s="10">
        <v>0.75803714217791229</v>
      </c>
      <c r="I1757" s="10">
        <v>0.74155296791243108</v>
      </c>
      <c r="J1757" s="10">
        <v>0.55453607456234666</v>
      </c>
      <c r="K1757" s="10">
        <v>0.82570326118244974</v>
      </c>
      <c r="L1757" s="10">
        <v>0.77126238806392367</v>
      </c>
      <c r="M1757" s="10">
        <v>0.83172926854569784</v>
      </c>
      <c r="N1757" s="10">
        <v>0.66560662685405259</v>
      </c>
      <c r="O1757" s="10">
        <v>0.80542959152428251</v>
      </c>
      <c r="P1757" s="10">
        <v>0.84172878131770079</v>
      </c>
    </row>
    <row r="1758" spans="2:16" x14ac:dyDescent="0.25">
      <c r="B1758" s="3" t="s">
        <v>102</v>
      </c>
      <c r="C1758" s="8">
        <v>0.74658584642927361</v>
      </c>
      <c r="D1758" s="8">
        <v>0.80248092700715923</v>
      </c>
      <c r="E1758" s="8">
        <v>0.74146005068302923</v>
      </c>
      <c r="F1758" s="8">
        <v>0.66339004389248646</v>
      </c>
      <c r="G1758" s="8">
        <v>0.63834975158634888</v>
      </c>
      <c r="H1758" s="8">
        <v>0.71594894196348868</v>
      </c>
      <c r="I1758" s="8">
        <v>0.64063734665117744</v>
      </c>
      <c r="J1758" s="8">
        <v>0.69217728315636029</v>
      </c>
      <c r="K1758" s="8">
        <v>0.74901318485453772</v>
      </c>
      <c r="L1758" s="8">
        <v>0.76973956113554853</v>
      </c>
      <c r="M1758" s="8">
        <v>0.73327186343714779</v>
      </c>
      <c r="N1758" s="8">
        <v>0.74511266012285349</v>
      </c>
      <c r="O1758" s="8">
        <v>0.80429321197141923</v>
      </c>
      <c r="P1758" s="8">
        <v>0.77980809535669915</v>
      </c>
    </row>
    <row r="1759" spans="2:16" x14ac:dyDescent="0.25">
      <c r="B1759" s="3" t="s">
        <v>103</v>
      </c>
      <c r="C1759" s="10">
        <v>0.83794505581090251</v>
      </c>
      <c r="D1759" s="10">
        <v>0.84266675105075939</v>
      </c>
      <c r="E1759" s="10">
        <v>0.83045721117090565</v>
      </c>
      <c r="F1759" s="10">
        <v>0.70717804646822413</v>
      </c>
      <c r="G1759" s="10">
        <v>0.79048798251217445</v>
      </c>
      <c r="H1759" s="10">
        <v>0.77607907872589199</v>
      </c>
      <c r="I1759" s="10">
        <v>0.62814594380641464</v>
      </c>
      <c r="J1759" s="10">
        <v>0.71515300112563351</v>
      </c>
      <c r="K1759" s="10">
        <v>0.83990245189981561</v>
      </c>
      <c r="L1759" s="10">
        <v>0.88577135718339006</v>
      </c>
      <c r="M1759" s="10">
        <v>0.8342953272114948</v>
      </c>
      <c r="N1759" s="10">
        <v>0.78330875923378218</v>
      </c>
      <c r="O1759" s="10">
        <v>0.7588809016924235</v>
      </c>
      <c r="P1759" s="10">
        <v>0.82303866526272895</v>
      </c>
    </row>
    <row r="1760" spans="2:16" x14ac:dyDescent="0.25">
      <c r="B1760" s="3" t="s">
        <v>104</v>
      </c>
      <c r="C1760" s="8">
        <v>0.59327066513108428</v>
      </c>
      <c r="D1760" s="8">
        <v>0.67646658117181779</v>
      </c>
      <c r="E1760" s="8">
        <v>0.9423192589335655</v>
      </c>
      <c r="F1760" s="8">
        <v>0.67865922563368741</v>
      </c>
      <c r="G1760" s="8">
        <v>0.66737134738520321</v>
      </c>
      <c r="H1760" s="8">
        <v>0.75584539586456179</v>
      </c>
      <c r="I1760" s="8">
        <v>0.71276278381365998</v>
      </c>
      <c r="J1760" s="8">
        <v>0.66949253031818412</v>
      </c>
      <c r="K1760" s="8">
        <v>0.86723805227563611</v>
      </c>
      <c r="L1760" s="8">
        <v>0.64768511279843344</v>
      </c>
      <c r="M1760" s="8">
        <v>0.81511836312047736</v>
      </c>
      <c r="N1760" s="8">
        <v>0.70308507248311247</v>
      </c>
      <c r="O1760" s="8">
        <v>0.77045524419826628</v>
      </c>
      <c r="P1760" s="8">
        <v>0.78477215199472339</v>
      </c>
    </row>
    <row r="1761" spans="2:16" x14ac:dyDescent="0.25">
      <c r="B1761" s="3" t="s">
        <v>105</v>
      </c>
      <c r="C1761" s="10">
        <v>0.73409330903506276</v>
      </c>
      <c r="D1761" s="10">
        <v>0.8228260886572748</v>
      </c>
      <c r="E1761" s="10">
        <v>0.83394587354741767</v>
      </c>
      <c r="F1761" s="10">
        <v>0.78601998264818607</v>
      </c>
      <c r="G1761" s="10">
        <v>0.75596436818398272</v>
      </c>
      <c r="H1761" s="10">
        <v>0.72755992468606301</v>
      </c>
      <c r="I1761" s="10">
        <v>0.71183500995188143</v>
      </c>
      <c r="J1761" s="10">
        <v>0.73683255550032356</v>
      </c>
      <c r="K1761" s="10">
        <v>0.82842244211145355</v>
      </c>
      <c r="L1761" s="10">
        <v>0.73449571269173619</v>
      </c>
      <c r="M1761" s="10">
        <v>0.8065605510025271</v>
      </c>
      <c r="N1761" s="10">
        <v>0.65316538339366204</v>
      </c>
      <c r="O1761" s="10">
        <v>0.76047439029333008</v>
      </c>
      <c r="P1761" s="10">
        <v>0.83735062299733409</v>
      </c>
    </row>
    <row r="1762" spans="2:16" x14ac:dyDescent="0.25">
      <c r="B1762" s="3" t="s">
        <v>106</v>
      </c>
      <c r="C1762" s="8">
        <v>0.83747351061324737</v>
      </c>
      <c r="D1762" s="8">
        <v>0.71297812663768823</v>
      </c>
      <c r="E1762" s="8">
        <v>0.86326965952473822</v>
      </c>
      <c r="F1762" s="8">
        <v>0.63007064812215163</v>
      </c>
      <c r="G1762" s="8">
        <v>0.68973173439013402</v>
      </c>
      <c r="H1762" s="8">
        <v>0.79545062162154778</v>
      </c>
      <c r="I1762" s="8">
        <v>0.74104560484764048</v>
      </c>
      <c r="J1762" s="8">
        <v>0.72703927354564502</v>
      </c>
      <c r="K1762" s="8">
        <v>0.84712370654813429</v>
      </c>
      <c r="L1762" s="8">
        <v>0.77635429075215834</v>
      </c>
      <c r="M1762" s="8">
        <v>0.84151413008517362</v>
      </c>
      <c r="N1762" s="8">
        <v>0.72077463481444903</v>
      </c>
      <c r="O1762" s="8">
        <v>0.74928344674462199</v>
      </c>
      <c r="P1762" s="8">
        <v>0.83181887546442701</v>
      </c>
    </row>
    <row r="1763" spans="2:16" x14ac:dyDescent="0.25">
      <c r="B1763" s="3" t="s">
        <v>107</v>
      </c>
      <c r="C1763" s="10">
        <v>0.81372291660960328</v>
      </c>
      <c r="D1763" s="10">
        <v>0.74691576622377975</v>
      </c>
      <c r="E1763" s="10">
        <v>0.80385748178920569</v>
      </c>
      <c r="F1763" s="10">
        <v>0.62721044270965942</v>
      </c>
      <c r="G1763" s="10">
        <v>0.50321167529145161</v>
      </c>
      <c r="H1763" s="10">
        <v>0.74758477499187914</v>
      </c>
      <c r="I1763" s="10">
        <v>0.78033671216540135</v>
      </c>
      <c r="J1763" s="10">
        <v>0.74394311767367305</v>
      </c>
      <c r="K1763" s="10">
        <v>0.80204484882575866</v>
      </c>
      <c r="L1763" s="10">
        <v>0.72827894780375801</v>
      </c>
      <c r="M1763" s="10">
        <v>0.82200559726661948</v>
      </c>
      <c r="N1763" s="10">
        <v>0.7452818917210291</v>
      </c>
      <c r="O1763" s="10">
        <v>0.69843964164446526</v>
      </c>
      <c r="P1763" s="10">
        <v>0.8004455844009406</v>
      </c>
    </row>
    <row r="1764" spans="2:16" x14ac:dyDescent="0.25">
      <c r="B1764" s="3" t="s">
        <v>108</v>
      </c>
      <c r="C1764" s="8">
        <v>0.67887754792814792</v>
      </c>
      <c r="D1764" s="8">
        <v>0.72896713131460467</v>
      </c>
      <c r="E1764" s="8">
        <v>0.83130496304871626</v>
      </c>
      <c r="F1764" s="8">
        <v>0.63384279750414863</v>
      </c>
      <c r="G1764" s="8">
        <v>0.66208031719797178</v>
      </c>
      <c r="H1764" s="8">
        <v>0.64809307073124844</v>
      </c>
      <c r="I1764" s="8">
        <v>0.72221411182048911</v>
      </c>
      <c r="J1764" s="8">
        <v>0.76524725189324661</v>
      </c>
      <c r="K1764" s="8">
        <v>0.78005681558967388</v>
      </c>
      <c r="L1764" s="8">
        <v>0.82620414848494683</v>
      </c>
      <c r="M1764" s="8">
        <v>0.83705480836229285</v>
      </c>
      <c r="N1764" s="8">
        <v>0.75915858241741352</v>
      </c>
      <c r="O1764" s="8">
        <v>0.76848616389315172</v>
      </c>
      <c r="P1764" s="8">
        <v>0.83188521370713353</v>
      </c>
    </row>
    <row r="1765" spans="2:16" x14ac:dyDescent="0.25">
      <c r="B1765" s="3" t="s">
        <v>109</v>
      </c>
      <c r="C1765" s="10">
        <v>0.71168127257749259</v>
      </c>
      <c r="D1765" s="10">
        <v>0.80360983157888977</v>
      </c>
      <c r="E1765" s="10">
        <v>0.81296729239078291</v>
      </c>
      <c r="F1765" s="10">
        <v>0.63734007080553579</v>
      </c>
      <c r="G1765" s="10">
        <v>0.61639252744200212</v>
      </c>
      <c r="H1765" s="10">
        <v>0.65201982029714967</v>
      </c>
      <c r="I1765" s="10">
        <v>0.7630183419112353</v>
      </c>
      <c r="J1765" s="10">
        <v>0.75447594433312881</v>
      </c>
      <c r="K1765" s="10">
        <v>0.82418305794030533</v>
      </c>
      <c r="L1765" s="10">
        <v>0.79653741398946287</v>
      </c>
      <c r="M1765" s="10">
        <v>0.81885137359563165</v>
      </c>
      <c r="N1765" s="10">
        <v>0.76366425541882044</v>
      </c>
      <c r="O1765" s="10">
        <v>0.72960318106058053</v>
      </c>
      <c r="P1765" s="10">
        <v>0.83688749871930324</v>
      </c>
    </row>
    <row r="1766" spans="2:16" x14ac:dyDescent="0.25">
      <c r="B1766" s="3" t="s">
        <v>110</v>
      </c>
      <c r="C1766" s="8">
        <v>0.7540469885351252</v>
      </c>
      <c r="D1766" s="8">
        <v>0.70834249427887774</v>
      </c>
      <c r="E1766" s="8">
        <v>0.89518020255116715</v>
      </c>
      <c r="F1766" s="8">
        <v>0.75035287654252636</v>
      </c>
      <c r="G1766" s="8">
        <v>0.76172370789151211</v>
      </c>
      <c r="H1766" s="8">
        <v>0.77177759394097323</v>
      </c>
      <c r="I1766" s="8">
        <v>0.65166748163530674</v>
      </c>
      <c r="J1766" s="8">
        <v>0.55112411009125017</v>
      </c>
      <c r="K1766" s="8">
        <v>0.84750430497695528</v>
      </c>
      <c r="L1766" s="8">
        <v>0.81252476497752302</v>
      </c>
      <c r="M1766" s="8">
        <v>0.85184392098431916</v>
      </c>
      <c r="N1766" s="8">
        <v>0.74768193365686442</v>
      </c>
      <c r="O1766" s="8">
        <v>0.77390012514009388</v>
      </c>
      <c r="P1766" s="8">
        <v>0.84437138373114018</v>
      </c>
    </row>
    <row r="1767" spans="2:16" x14ac:dyDescent="0.25">
      <c r="B1767" s="3" t="s">
        <v>111</v>
      </c>
      <c r="C1767" s="10">
        <v>0.68469734250668612</v>
      </c>
      <c r="D1767" s="10">
        <v>0.56327611362335672</v>
      </c>
      <c r="E1767" s="10">
        <v>0.87261988978344118</v>
      </c>
      <c r="F1767" s="10">
        <v>0.74610607717711253</v>
      </c>
      <c r="G1767" s="10">
        <v>0.72765962318934796</v>
      </c>
      <c r="H1767" s="10">
        <v>0.80691116223578674</v>
      </c>
      <c r="I1767" s="10">
        <v>0.69571572205606746</v>
      </c>
      <c r="J1767" s="10">
        <v>0.69846774298860315</v>
      </c>
      <c r="K1767" s="10">
        <v>0.85097331743335247</v>
      </c>
      <c r="L1767" s="10">
        <v>0.72540864174651631</v>
      </c>
      <c r="M1767" s="10">
        <v>0.85275053496527831</v>
      </c>
      <c r="N1767" s="10">
        <v>0.65391639847367489</v>
      </c>
      <c r="O1767" s="10">
        <v>0.86226696874254249</v>
      </c>
      <c r="P1767" s="10">
        <v>0.79663180565822</v>
      </c>
    </row>
    <row r="1768" spans="2:16" x14ac:dyDescent="0.25">
      <c r="B1768" s="3" t="s">
        <v>112</v>
      </c>
      <c r="C1768" s="8">
        <v>0.70235839863912253</v>
      </c>
      <c r="D1768" s="8">
        <v>0.70805497675283657</v>
      </c>
      <c r="E1768" s="8">
        <v>0.86623420553763053</v>
      </c>
      <c r="F1768" s="8">
        <v>0.66651180952465661</v>
      </c>
      <c r="G1768" s="8">
        <v>0.72832489351827001</v>
      </c>
      <c r="H1768" s="8">
        <v>0.7044461202273854</v>
      </c>
      <c r="I1768" s="8">
        <v>0.69305545517187472</v>
      </c>
      <c r="J1768" s="8">
        <v>0.73224571697973762</v>
      </c>
      <c r="K1768" s="8">
        <v>0.86339329229928452</v>
      </c>
      <c r="L1768" s="8">
        <v>0.64170517459153775</v>
      </c>
      <c r="M1768" s="8">
        <v>0.80405709317152629</v>
      </c>
      <c r="N1768" s="8">
        <v>0.7092758592397731</v>
      </c>
      <c r="O1768" s="8">
        <v>0.76683435025889035</v>
      </c>
      <c r="P1768" s="8">
        <v>0.83741747464166549</v>
      </c>
    </row>
    <row r="1769" spans="2:16" x14ac:dyDescent="0.25">
      <c r="B1769" s="3" t="s">
        <v>113</v>
      </c>
      <c r="C1769" s="10">
        <v>0.747622290774834</v>
      </c>
      <c r="D1769" s="10">
        <v>0.76428249506809942</v>
      </c>
      <c r="E1769" s="10">
        <v>0.81386491455458443</v>
      </c>
      <c r="F1769" s="10">
        <v>0.67552497330350358</v>
      </c>
      <c r="G1769" s="10">
        <v>0.68375727221512017</v>
      </c>
      <c r="H1769" s="10">
        <v>0.75453777384389698</v>
      </c>
      <c r="I1769" s="10">
        <v>0.66731471475140491</v>
      </c>
      <c r="J1769" s="10">
        <v>0.70436457297308075</v>
      </c>
      <c r="K1769" s="10">
        <v>0.74808517087560378</v>
      </c>
      <c r="L1769" s="10">
        <v>0.83264451983878041</v>
      </c>
      <c r="M1769" s="10">
        <v>0.81179311056219472</v>
      </c>
      <c r="N1769" s="10">
        <v>0.72863069839764238</v>
      </c>
      <c r="O1769" s="10">
        <v>0.80814315305105511</v>
      </c>
      <c r="P1769" s="10">
        <v>0.84643056357703395</v>
      </c>
    </row>
    <row r="1770" spans="2:16" x14ac:dyDescent="0.25">
      <c r="B1770" s="3" t="s">
        <v>114</v>
      </c>
      <c r="C1770" s="8">
        <v>0.63596872495938028</v>
      </c>
      <c r="D1770" s="8">
        <v>0.75493498417948723</v>
      </c>
      <c r="E1770" s="8">
        <v>0.90086641911047149</v>
      </c>
      <c r="F1770" s="8">
        <v>0.80091151114535497</v>
      </c>
      <c r="G1770" s="8">
        <v>0.78265695919371236</v>
      </c>
      <c r="H1770" s="8">
        <v>0.79825540235702286</v>
      </c>
      <c r="I1770" s="8">
        <v>0.66807047925636043</v>
      </c>
      <c r="J1770" s="8">
        <v>0.63650967347169296</v>
      </c>
      <c r="K1770" s="8">
        <v>0.86147113241914453</v>
      </c>
      <c r="L1770" s="8">
        <v>0.79630446162866941</v>
      </c>
      <c r="M1770" s="8">
        <v>0.85306309391981594</v>
      </c>
      <c r="N1770" s="8">
        <v>0.70603071219153579</v>
      </c>
      <c r="O1770" s="8">
        <v>0.82524210801350606</v>
      </c>
      <c r="P1770" s="8">
        <v>0.83445504573300111</v>
      </c>
    </row>
    <row r="1771" spans="2:16" x14ac:dyDescent="0.25">
      <c r="B1771" s="3" t="s">
        <v>115</v>
      </c>
      <c r="C1771" s="10">
        <v>0.78404225686526008</v>
      </c>
      <c r="D1771" s="10">
        <v>0.58490886592379343</v>
      </c>
      <c r="E1771" s="10">
        <v>0.81520884899620882</v>
      </c>
      <c r="F1771" s="10">
        <v>0.76344302569189759</v>
      </c>
      <c r="G1771" s="10">
        <v>0.74192470096836971</v>
      </c>
      <c r="H1771" s="10">
        <v>0.79757486209010864</v>
      </c>
      <c r="I1771" s="10">
        <v>0.79474995631799705</v>
      </c>
      <c r="J1771" s="10">
        <v>0.72151386735692091</v>
      </c>
      <c r="K1771" s="10">
        <v>0.8563021256512473</v>
      </c>
      <c r="L1771" s="10">
        <v>0.69835222977722644</v>
      </c>
      <c r="M1771" s="10">
        <v>0.83420762741520016</v>
      </c>
      <c r="N1771" s="10">
        <v>0.65961739846151557</v>
      </c>
      <c r="O1771" s="10">
        <v>0.83015777689254788</v>
      </c>
      <c r="P1771" s="10">
        <v>0.79644024888875098</v>
      </c>
    </row>
    <row r="1772" spans="2:16" x14ac:dyDescent="0.25">
      <c r="B1772" s="3" t="s">
        <v>116</v>
      </c>
      <c r="C1772" s="8">
        <v>0.77803759611604562</v>
      </c>
      <c r="D1772" s="8">
        <v>0.52942880947046611</v>
      </c>
      <c r="E1772" s="8">
        <v>0.8331751679238184</v>
      </c>
      <c r="F1772" s="8">
        <v>0.56563249745079802</v>
      </c>
      <c r="G1772" s="8">
        <v>0.60690418782946476</v>
      </c>
      <c r="H1772" s="8">
        <v>0.75105655363423007</v>
      </c>
      <c r="I1772" s="8">
        <v>0.73365716875132814</v>
      </c>
      <c r="J1772" s="8">
        <v>0.4726097157062315</v>
      </c>
      <c r="K1772" s="8">
        <v>0.82709527865057519</v>
      </c>
      <c r="L1772" s="8">
        <v>0.75089859956923355</v>
      </c>
      <c r="M1772" s="8">
        <v>0.8130340517132193</v>
      </c>
      <c r="N1772" s="8">
        <v>0.72557832480830786</v>
      </c>
      <c r="O1772" s="8">
        <v>0.7545034637764263</v>
      </c>
      <c r="P1772" s="8">
        <v>0.80598061332079107</v>
      </c>
    </row>
    <row r="1773" spans="2:16" x14ac:dyDescent="0.25">
      <c r="B1773" s="3" t="s">
        <v>117</v>
      </c>
      <c r="C1773" s="10">
        <v>0.81402657333701745</v>
      </c>
      <c r="D1773" s="10">
        <v>0.68524432401149138</v>
      </c>
      <c r="E1773" s="10">
        <v>0.74881006160614283</v>
      </c>
      <c r="F1773" s="10">
        <v>0.58719835930397035</v>
      </c>
      <c r="G1773" s="10">
        <v>0.6210239188322525</v>
      </c>
      <c r="H1773" s="10">
        <v>0.77941450653773936</v>
      </c>
      <c r="I1773" s="10">
        <v>0.67392776777972097</v>
      </c>
      <c r="J1773" s="10">
        <v>0.74881627461454836</v>
      </c>
      <c r="K1773" s="10">
        <v>0.81819221311751955</v>
      </c>
      <c r="L1773" s="10">
        <v>0.73646024893273365</v>
      </c>
      <c r="M1773" s="10">
        <v>0.78142155388091106</v>
      </c>
      <c r="N1773" s="10">
        <v>0.78160902915800334</v>
      </c>
      <c r="O1773" s="10">
        <v>0.83251830805614668</v>
      </c>
      <c r="P1773" s="10">
        <v>0.77392344087501452</v>
      </c>
    </row>
    <row r="1774" spans="2:16" x14ac:dyDescent="0.25">
      <c r="B1774" s="3" t="s">
        <v>118</v>
      </c>
      <c r="C1774" s="8">
        <v>0.72769386684520032</v>
      </c>
      <c r="D1774" s="8">
        <v>0.80216623765413642</v>
      </c>
      <c r="E1774" s="8">
        <v>0.86162034336568083</v>
      </c>
      <c r="F1774" s="8">
        <v>0.72747858438306523</v>
      </c>
      <c r="G1774" s="8">
        <v>0.78467330567320914</v>
      </c>
      <c r="H1774" s="8">
        <v>0.82074587264910837</v>
      </c>
      <c r="I1774" s="8">
        <v>0.71472651084310845</v>
      </c>
      <c r="J1774" s="8">
        <v>0.66338501112316672</v>
      </c>
      <c r="K1774" s="8">
        <v>0.86212412876140798</v>
      </c>
      <c r="L1774" s="8">
        <v>0.57892452054842525</v>
      </c>
      <c r="M1774" s="8">
        <v>0.86321305500463563</v>
      </c>
      <c r="N1774" s="8">
        <v>0.6154380786647734</v>
      </c>
      <c r="O1774" s="8">
        <v>0.80636655445094274</v>
      </c>
      <c r="P1774" s="8">
        <v>0.84938818573042585</v>
      </c>
    </row>
    <row r="1775" spans="2:16" x14ac:dyDescent="0.25">
      <c r="B1775" s="3" t="s">
        <v>119</v>
      </c>
      <c r="C1775" s="10">
        <v>0.80720629910928021</v>
      </c>
      <c r="D1775" s="10">
        <v>0.73056141628637639</v>
      </c>
      <c r="E1775" s="10">
        <v>0.89316317677541435</v>
      </c>
      <c r="F1775" s="10">
        <v>0.70119303068445271</v>
      </c>
      <c r="G1775" s="10">
        <v>0.73260409557625883</v>
      </c>
      <c r="H1775" s="10">
        <v>0.84260321306998809</v>
      </c>
      <c r="I1775" s="10">
        <v>0.75968200727989887</v>
      </c>
      <c r="J1775" s="10">
        <v>0.62645206948739873</v>
      </c>
      <c r="K1775" s="10">
        <v>0.86873671665209728</v>
      </c>
      <c r="L1775" s="10">
        <v>0.73831411747724007</v>
      </c>
      <c r="M1775" s="10">
        <v>0.88419841016942746</v>
      </c>
      <c r="N1775" s="10">
        <v>0.75995443649501171</v>
      </c>
      <c r="O1775" s="10">
        <v>0.79828384053600843</v>
      </c>
      <c r="P1775" s="10">
        <v>0.85306494581923065</v>
      </c>
    </row>
    <row r="1776" spans="2:16" x14ac:dyDescent="0.25">
      <c r="B1776" s="3" t="s">
        <v>120</v>
      </c>
      <c r="C1776" s="8">
        <v>0.68452021466162527</v>
      </c>
      <c r="D1776" s="8">
        <v>0.56244811861164501</v>
      </c>
      <c r="E1776" s="8">
        <v>0.9371505469072855</v>
      </c>
      <c r="F1776" s="8">
        <v>0.70856234452129629</v>
      </c>
      <c r="G1776" s="8">
        <v>0.71062636465312901</v>
      </c>
      <c r="H1776" s="8">
        <v>0.76786120050335138</v>
      </c>
      <c r="I1776" s="8">
        <v>0.71247367139521867</v>
      </c>
      <c r="J1776" s="8">
        <v>0.61126492340343708</v>
      </c>
      <c r="K1776" s="8">
        <v>0.88480517930730285</v>
      </c>
      <c r="L1776" s="8">
        <v>0.67362023872276977</v>
      </c>
      <c r="M1776" s="8">
        <v>0.79793064148454984</v>
      </c>
      <c r="N1776" s="8">
        <v>0.65287878530873422</v>
      </c>
      <c r="O1776" s="8">
        <v>0.80107224647133846</v>
      </c>
      <c r="P1776" s="8">
        <v>0.84364953068349602</v>
      </c>
    </row>
    <row r="1777" spans="2:16" x14ac:dyDescent="0.25">
      <c r="B1777" s="3" t="s">
        <v>121</v>
      </c>
      <c r="C1777" s="10">
        <v>0.58247309705026862</v>
      </c>
      <c r="D1777" s="10">
        <v>0.47906822123288895</v>
      </c>
      <c r="E1777" s="10">
        <v>0.91971563529190092</v>
      </c>
      <c r="F1777" s="10">
        <v>0.77651132538961709</v>
      </c>
      <c r="G1777" s="10">
        <v>0.75293084933615895</v>
      </c>
      <c r="H1777" s="10">
        <v>0.77766307924975941</v>
      </c>
      <c r="I1777" s="10">
        <v>0.76660506726960009</v>
      </c>
      <c r="J1777" s="10">
        <v>0.66447088865689086</v>
      </c>
      <c r="K1777" s="10">
        <v>0.88350692124903196</v>
      </c>
      <c r="L1777" s="10">
        <v>0.81900570210744406</v>
      </c>
      <c r="M1777" s="10">
        <v>0.89028303209408788</v>
      </c>
      <c r="N1777" s="10">
        <v>0.72368080666117829</v>
      </c>
      <c r="O1777" s="10">
        <v>0.85563383838876761</v>
      </c>
      <c r="P1777" s="10">
        <v>0.89921369337846524</v>
      </c>
    </row>
    <row r="1778" spans="2:16" x14ac:dyDescent="0.25">
      <c r="B1778" s="3" t="s">
        <v>122</v>
      </c>
      <c r="C1778" s="8">
        <v>0.76379403139815027</v>
      </c>
      <c r="D1778" s="8">
        <v>0.73495487946892446</v>
      </c>
      <c r="E1778" s="8">
        <v>0.85183719580996653</v>
      </c>
      <c r="F1778" s="8">
        <v>0.68400893520294248</v>
      </c>
      <c r="G1778" s="8">
        <v>0.60646433882905015</v>
      </c>
      <c r="H1778" s="8">
        <v>0.79471068335797868</v>
      </c>
      <c r="I1778" s="8">
        <v>0.72213795993204621</v>
      </c>
      <c r="J1778" s="8">
        <v>0.72297581757555751</v>
      </c>
      <c r="K1778" s="8">
        <v>0.83328833274264613</v>
      </c>
      <c r="L1778" s="8">
        <v>0.79046701704647815</v>
      </c>
      <c r="M1778" s="8">
        <v>0.83409187310737876</v>
      </c>
      <c r="N1778" s="8">
        <v>0.54370065813083246</v>
      </c>
      <c r="O1778" s="8">
        <v>0.78312894512702358</v>
      </c>
      <c r="P1778" s="8">
        <v>0.80879644134187145</v>
      </c>
    </row>
    <row r="1779" spans="2:16" x14ac:dyDescent="0.25">
      <c r="B1779" s="3" t="s">
        <v>123</v>
      </c>
      <c r="C1779" s="10">
        <v>0.73699919022378668</v>
      </c>
      <c r="D1779" s="10">
        <v>0.42222792340245796</v>
      </c>
      <c r="E1779" s="10">
        <v>0.9335309457995844</v>
      </c>
      <c r="F1779" s="10">
        <v>0.64677381006241619</v>
      </c>
      <c r="G1779" s="10">
        <v>0.62265864328855858</v>
      </c>
      <c r="H1779" s="10">
        <v>0.76018028643019053</v>
      </c>
      <c r="I1779" s="10">
        <v>0.71196092369596631</v>
      </c>
      <c r="J1779" s="10">
        <v>0.60431450080090165</v>
      </c>
      <c r="K1779" s="10">
        <v>0.85575588505155387</v>
      </c>
      <c r="L1779" s="10">
        <v>0.83130078242811889</v>
      </c>
      <c r="M1779" s="10">
        <v>0.89659280218545789</v>
      </c>
      <c r="N1779" s="10">
        <v>0.7074902218587803</v>
      </c>
      <c r="O1779" s="10">
        <v>0.77743424280494333</v>
      </c>
      <c r="P1779" s="10">
        <v>0.8277957802659085</v>
      </c>
    </row>
    <row r="1780" spans="2:16" x14ac:dyDescent="0.25">
      <c r="B1780" s="3" t="s">
        <v>124</v>
      </c>
      <c r="C1780" s="8">
        <v>0.74268040177972194</v>
      </c>
      <c r="D1780" s="8">
        <v>0.71073454191124164</v>
      </c>
      <c r="E1780" s="8">
        <v>0.86352136849938743</v>
      </c>
      <c r="F1780" s="8">
        <v>0.65896253813788175</v>
      </c>
      <c r="G1780" s="8">
        <v>0.70931778684255653</v>
      </c>
      <c r="H1780" s="8">
        <v>0.68741839701371776</v>
      </c>
      <c r="I1780" s="8">
        <v>0.67850982931457671</v>
      </c>
      <c r="J1780" s="8">
        <v>0.77501925632850688</v>
      </c>
      <c r="K1780" s="8">
        <v>0.83947821245715093</v>
      </c>
      <c r="L1780" s="8">
        <v>0.77867074978738915</v>
      </c>
      <c r="M1780" s="8">
        <v>0.85226054087966674</v>
      </c>
      <c r="N1780" s="8">
        <v>0.76684457958647101</v>
      </c>
      <c r="O1780" s="8">
        <v>0.74729635762683067</v>
      </c>
      <c r="P1780" s="8">
        <v>0.7857367784911089</v>
      </c>
    </row>
    <row r="1781" spans="2:16" x14ac:dyDescent="0.25">
      <c r="B1781" s="3" t="s">
        <v>125</v>
      </c>
      <c r="C1781" s="10">
        <v>0.76735424749163506</v>
      </c>
      <c r="D1781" s="10">
        <v>0.81558263547662624</v>
      </c>
      <c r="E1781" s="10">
        <v>0.87646730955192531</v>
      </c>
      <c r="F1781" s="10">
        <v>0.62272360182871145</v>
      </c>
      <c r="G1781" s="10">
        <v>0.65517448604080164</v>
      </c>
      <c r="H1781" s="10">
        <v>0.58739383407689971</v>
      </c>
      <c r="I1781" s="10">
        <v>0.70070840707371718</v>
      </c>
      <c r="J1781" s="10">
        <v>0.71579850215313823</v>
      </c>
      <c r="K1781" s="10">
        <v>0.78894171714511252</v>
      </c>
      <c r="L1781" s="10">
        <v>0.78393121043746317</v>
      </c>
      <c r="M1781" s="10">
        <v>0.84879470596850914</v>
      </c>
      <c r="N1781" s="10">
        <v>0.63341423965299914</v>
      </c>
      <c r="O1781" s="10">
        <v>0.69615370554694223</v>
      </c>
      <c r="P1781" s="10">
        <v>0.8339067280963306</v>
      </c>
    </row>
    <row r="1782" spans="2:16" x14ac:dyDescent="0.25">
      <c r="B1782" s="3" t="s">
        <v>126</v>
      </c>
      <c r="C1782" s="8">
        <v>0.60926590403809289</v>
      </c>
      <c r="D1782" s="8">
        <v>0.75765852749414275</v>
      </c>
      <c r="E1782" s="8">
        <v>0.93833207024861176</v>
      </c>
      <c r="F1782" s="8">
        <v>0.69828979404433456</v>
      </c>
      <c r="G1782" s="8">
        <v>0.70778148652578465</v>
      </c>
      <c r="H1782" s="8">
        <v>0.80441944477532834</v>
      </c>
      <c r="I1782" s="8">
        <v>0.71348810489825321</v>
      </c>
      <c r="J1782" s="8">
        <v>0.6182207253285894</v>
      </c>
      <c r="K1782" s="8">
        <v>0.86454440419533285</v>
      </c>
      <c r="L1782" s="8">
        <v>0.81073402154621677</v>
      </c>
      <c r="M1782" s="8">
        <v>0.83686744500532495</v>
      </c>
      <c r="N1782" s="8">
        <v>0.60782837104642784</v>
      </c>
      <c r="O1782" s="8">
        <v>0.79139480556807607</v>
      </c>
      <c r="P1782" s="8">
        <v>0.81638044873602045</v>
      </c>
    </row>
    <row r="1783" spans="2:16" x14ac:dyDescent="0.25">
      <c r="B1783" s="3" t="s">
        <v>127</v>
      </c>
      <c r="C1783" s="10">
        <v>0.72341636100541484</v>
      </c>
      <c r="D1783" s="10">
        <v>0.81711632077576346</v>
      </c>
      <c r="E1783" s="10">
        <v>0.7883124419302544</v>
      </c>
      <c r="F1783" s="10">
        <v>0.71939113452662184</v>
      </c>
      <c r="G1783" s="10">
        <v>0.74614203727171613</v>
      </c>
      <c r="H1783" s="10">
        <v>0.75838611109803356</v>
      </c>
      <c r="I1783" s="10">
        <v>0.706785186868917</v>
      </c>
      <c r="J1783" s="10">
        <v>0.65291176974403309</v>
      </c>
      <c r="K1783" s="10">
        <v>0.85983390579095398</v>
      </c>
      <c r="L1783" s="10">
        <v>0.83734861399063432</v>
      </c>
      <c r="M1783" s="10">
        <v>0.79761757925375376</v>
      </c>
      <c r="N1783" s="10">
        <v>0.64032158970485142</v>
      </c>
      <c r="O1783" s="10">
        <v>0.79903136607311065</v>
      </c>
      <c r="P1783" s="10">
        <v>0.81206340949638633</v>
      </c>
    </row>
    <row r="1784" spans="2:16" x14ac:dyDescent="0.25">
      <c r="B1784" s="3" t="s">
        <v>128</v>
      </c>
      <c r="C1784" s="8">
        <v>0.69779305195089747</v>
      </c>
      <c r="D1784" s="8">
        <v>0.68384747904534637</v>
      </c>
      <c r="E1784" s="8">
        <v>0.92823679956734473</v>
      </c>
      <c r="F1784" s="8">
        <v>0.67075041076443986</v>
      </c>
      <c r="G1784" s="8">
        <v>0.68790301653118036</v>
      </c>
      <c r="H1784" s="8">
        <v>0.61931537711216167</v>
      </c>
      <c r="I1784" s="8">
        <v>0.65588599598561981</v>
      </c>
      <c r="J1784" s="8">
        <v>0.57937474248991994</v>
      </c>
      <c r="K1784" s="8">
        <v>0.79926584531450962</v>
      </c>
      <c r="L1784" s="8">
        <v>0.83376428443982797</v>
      </c>
      <c r="M1784" s="8">
        <v>0.80276432487891636</v>
      </c>
      <c r="N1784" s="8">
        <v>0.74388835287436716</v>
      </c>
      <c r="O1784" s="8">
        <v>0.83988814292187375</v>
      </c>
      <c r="P1784" s="8">
        <v>0.76119388287411471</v>
      </c>
    </row>
    <row r="1785" spans="2:16" x14ac:dyDescent="0.25">
      <c r="B1785" s="3" t="s">
        <v>129</v>
      </c>
      <c r="C1785" s="10">
        <v>0.89090369002577696</v>
      </c>
      <c r="D1785" s="10">
        <v>0.51064630763770391</v>
      </c>
      <c r="E1785" s="10">
        <v>0.7409817944898669</v>
      </c>
      <c r="F1785" s="10">
        <v>0.6804670858240075</v>
      </c>
      <c r="G1785" s="10">
        <v>0.45668037801092531</v>
      </c>
      <c r="H1785" s="10">
        <v>0.7565459315382087</v>
      </c>
      <c r="I1785" s="10">
        <v>0.75659870219420688</v>
      </c>
      <c r="J1785" s="10">
        <v>0.73773614254916642</v>
      </c>
      <c r="K1785" s="10">
        <v>0.77998529967657915</v>
      </c>
      <c r="L1785" s="10">
        <v>0.6765367332646125</v>
      </c>
      <c r="M1785" s="10">
        <v>0.80871928508657076</v>
      </c>
      <c r="N1785" s="10">
        <v>0.75200982873365263</v>
      </c>
      <c r="O1785" s="10">
        <v>0.66645401418632599</v>
      </c>
      <c r="P1785" s="10">
        <v>0.81927552988598029</v>
      </c>
    </row>
    <row r="1786" spans="2:16" x14ac:dyDescent="0.25">
      <c r="B1786" s="3" t="s">
        <v>130</v>
      </c>
      <c r="C1786" s="8">
        <v>0.69503824767792466</v>
      </c>
      <c r="D1786" s="8">
        <v>0.73647843203078667</v>
      </c>
      <c r="E1786" s="8">
        <v>0.86268191958273199</v>
      </c>
      <c r="F1786" s="8">
        <v>0.7474534531753827</v>
      </c>
      <c r="G1786" s="8">
        <v>0.7426327714901384</v>
      </c>
      <c r="H1786" s="8">
        <v>0.83181676392779436</v>
      </c>
      <c r="I1786" s="8">
        <v>0.68189312250503753</v>
      </c>
      <c r="J1786" s="8">
        <v>0.71176074897279573</v>
      </c>
      <c r="K1786" s="8">
        <v>0.84425790209192697</v>
      </c>
      <c r="L1786" s="8">
        <v>0.82916292307050032</v>
      </c>
      <c r="M1786" s="8">
        <v>0.82668574064450928</v>
      </c>
      <c r="N1786" s="8">
        <v>0.66625910565318069</v>
      </c>
      <c r="O1786" s="8">
        <v>0.77991322325033408</v>
      </c>
      <c r="P1786" s="8">
        <v>0.79193689582364069</v>
      </c>
    </row>
    <row r="1787" spans="2:16" x14ac:dyDescent="0.25">
      <c r="B1787" s="3" t="s">
        <v>131</v>
      </c>
      <c r="C1787" s="10">
        <v>0.69772675878049017</v>
      </c>
      <c r="D1787" s="10">
        <v>0.62965144602636203</v>
      </c>
      <c r="E1787" s="10">
        <v>0.8670541111508685</v>
      </c>
      <c r="F1787" s="10">
        <v>0.61723817354937005</v>
      </c>
      <c r="G1787" s="10">
        <v>0.60375126754347996</v>
      </c>
      <c r="H1787" s="10">
        <v>0.7555218921868031</v>
      </c>
      <c r="I1787" s="10">
        <v>0.73769407752235183</v>
      </c>
      <c r="J1787" s="10">
        <v>0.58032786584280149</v>
      </c>
      <c r="K1787" s="10">
        <v>0.83461098440712567</v>
      </c>
      <c r="L1787" s="10">
        <v>0.74981907192879427</v>
      </c>
      <c r="M1787" s="10">
        <v>0.8361741152943537</v>
      </c>
      <c r="N1787" s="10">
        <v>0.73915273597985232</v>
      </c>
      <c r="O1787" s="10">
        <v>0.69996482231087565</v>
      </c>
      <c r="P1787" s="10">
        <v>0.81417171208753558</v>
      </c>
    </row>
    <row r="1788" spans="2:16" x14ac:dyDescent="0.25">
      <c r="B1788" s="3" t="s">
        <v>132</v>
      </c>
      <c r="C1788" s="8">
        <v>0.73082767295997386</v>
      </c>
      <c r="D1788" s="8">
        <v>0.7324537627293255</v>
      </c>
      <c r="E1788" s="8">
        <v>0.8458359907004831</v>
      </c>
      <c r="F1788" s="8">
        <v>0.70657859592029215</v>
      </c>
      <c r="G1788" s="8">
        <v>0.74365864357124134</v>
      </c>
      <c r="H1788" s="8">
        <v>0.73315104110277851</v>
      </c>
      <c r="I1788" s="8">
        <v>0.72603311984845087</v>
      </c>
      <c r="J1788" s="8">
        <v>0.67220989835680922</v>
      </c>
      <c r="K1788" s="8">
        <v>0.85191348403236111</v>
      </c>
      <c r="L1788" s="8">
        <v>0.73836884430665084</v>
      </c>
      <c r="M1788" s="8">
        <v>0.84417731918990457</v>
      </c>
      <c r="N1788" s="8">
        <v>0.66880717920082133</v>
      </c>
      <c r="O1788" s="8">
        <v>0.7737580074551591</v>
      </c>
      <c r="P1788" s="8">
        <v>0.81996844845631711</v>
      </c>
    </row>
    <row r="1789" spans="2:16" x14ac:dyDescent="0.25">
      <c r="B1789" s="3" t="s">
        <v>133</v>
      </c>
      <c r="C1789" s="10">
        <v>0.84375565767620586</v>
      </c>
      <c r="D1789" s="10">
        <v>0.67321888253151418</v>
      </c>
      <c r="E1789" s="10">
        <v>0.84558895340621321</v>
      </c>
      <c r="F1789" s="10">
        <v>0.73822034713050178</v>
      </c>
      <c r="G1789" s="10">
        <v>0.645528331296778</v>
      </c>
      <c r="H1789" s="10">
        <v>0.82389579461428375</v>
      </c>
      <c r="I1789" s="10">
        <v>0.75792546984764253</v>
      </c>
      <c r="J1789" s="10">
        <v>0.70117396251959441</v>
      </c>
      <c r="K1789" s="10">
        <v>0.87389437516977531</v>
      </c>
      <c r="L1789" s="10">
        <v>0.73074790072889584</v>
      </c>
      <c r="M1789" s="10">
        <v>0.85755271603796757</v>
      </c>
      <c r="N1789" s="10">
        <v>0.70040302452785907</v>
      </c>
      <c r="O1789" s="10">
        <v>0.74980989614722082</v>
      </c>
      <c r="P1789" s="10">
        <v>0.80980482527925035</v>
      </c>
    </row>
    <row r="1790" spans="2:16" x14ac:dyDescent="0.25">
      <c r="B1790" s="3" t="s">
        <v>134</v>
      </c>
      <c r="C1790" s="8">
        <v>0.8870548477260739</v>
      </c>
      <c r="D1790" s="8">
        <v>0.74852252415087928</v>
      </c>
      <c r="E1790" s="8">
        <v>0.87105490296722243</v>
      </c>
      <c r="F1790" s="8">
        <v>0.70807287255386653</v>
      </c>
      <c r="G1790" s="8">
        <v>0.76583622389892902</v>
      </c>
      <c r="H1790" s="8">
        <v>0.7829865177444314</v>
      </c>
      <c r="I1790" s="8">
        <v>0.70920616151508697</v>
      </c>
      <c r="J1790" s="8">
        <v>0.56580231016153271</v>
      </c>
      <c r="K1790" s="8">
        <v>0.88404102762721881</v>
      </c>
      <c r="L1790" s="8">
        <v>0.69509821605706912</v>
      </c>
      <c r="M1790" s="8">
        <v>0.84199206018758188</v>
      </c>
      <c r="N1790" s="8">
        <v>0.58897696128885846</v>
      </c>
      <c r="O1790" s="8">
        <v>0.84228870840629222</v>
      </c>
      <c r="P1790" s="8">
        <v>0.81113466741832552</v>
      </c>
    </row>
    <row r="1791" spans="2:16" x14ac:dyDescent="0.25">
      <c r="B1791" s="3" t="s">
        <v>135</v>
      </c>
      <c r="C1791" s="10">
        <v>0.56470676751728566</v>
      </c>
      <c r="D1791" s="10">
        <v>0.36325686031717558</v>
      </c>
      <c r="E1791" s="10">
        <v>0.93042513836339991</v>
      </c>
      <c r="F1791" s="10">
        <v>0.67980474886628861</v>
      </c>
      <c r="G1791" s="10">
        <v>0.67773536104061838</v>
      </c>
      <c r="H1791" s="10">
        <v>0.71277090991910053</v>
      </c>
      <c r="I1791" s="10">
        <v>0.73832134170914188</v>
      </c>
      <c r="J1791" s="10">
        <v>0.7296553232172609</v>
      </c>
      <c r="K1791" s="10">
        <v>0.87206117692492136</v>
      </c>
      <c r="L1791" s="10">
        <v>0.75477393185178843</v>
      </c>
      <c r="M1791" s="10">
        <v>0.87276397512422654</v>
      </c>
      <c r="N1791" s="10">
        <v>0.75141810346746662</v>
      </c>
      <c r="O1791" s="10">
        <v>0.74586023723325279</v>
      </c>
      <c r="P1791" s="10">
        <v>0.84797432228662784</v>
      </c>
    </row>
    <row r="1792" spans="2:16" x14ac:dyDescent="0.25">
      <c r="B1792" s="3" t="s">
        <v>136</v>
      </c>
      <c r="C1792" s="8">
        <v>0.73854127463236707</v>
      </c>
      <c r="D1792" s="8">
        <v>0.64068737185942726</v>
      </c>
      <c r="E1792" s="8">
        <v>0.89753946265845874</v>
      </c>
      <c r="F1792" s="8">
        <v>0.74458456691864894</v>
      </c>
      <c r="G1792" s="8">
        <v>0.74778882825870818</v>
      </c>
      <c r="H1792" s="8">
        <v>0.71834447845352167</v>
      </c>
      <c r="I1792" s="8">
        <v>0.61168425787716862</v>
      </c>
      <c r="J1792" s="8">
        <v>0.69410658218726629</v>
      </c>
      <c r="K1792" s="8">
        <v>0.85900135692519763</v>
      </c>
      <c r="L1792" s="8">
        <v>0.79679893842969418</v>
      </c>
      <c r="M1792" s="8">
        <v>0.83189936232310535</v>
      </c>
      <c r="N1792" s="8">
        <v>0.75417654471864581</v>
      </c>
      <c r="O1792" s="8">
        <v>0.71996308211614357</v>
      </c>
      <c r="P1792" s="8">
        <v>0.79500946161462671</v>
      </c>
    </row>
    <row r="1793" spans="2:16" x14ac:dyDescent="0.25">
      <c r="B1793" s="3" t="s">
        <v>137</v>
      </c>
      <c r="C1793" s="10">
        <v>0.76404318153245909</v>
      </c>
      <c r="D1793" s="10">
        <v>0.73669081083631249</v>
      </c>
      <c r="E1793" s="10">
        <v>0.85111113917990366</v>
      </c>
      <c r="F1793" s="10">
        <v>0.77886594606135517</v>
      </c>
      <c r="G1793" s="10">
        <v>0.84286540232179097</v>
      </c>
      <c r="H1793" s="10">
        <v>0.83683950424295361</v>
      </c>
      <c r="I1793" s="10">
        <v>0.75020853764320772</v>
      </c>
      <c r="J1793" s="10">
        <v>0.68687608538523615</v>
      </c>
      <c r="K1793" s="10">
        <v>0.85941340977788627</v>
      </c>
      <c r="L1793" s="10">
        <v>0.84574488513006785</v>
      </c>
      <c r="M1793" s="10">
        <v>0.83489290499745272</v>
      </c>
      <c r="N1793" s="10">
        <v>0.68673772157838908</v>
      </c>
      <c r="O1793" s="10">
        <v>0.83027072769955224</v>
      </c>
      <c r="P1793" s="10">
        <v>0.85390823774219604</v>
      </c>
    </row>
    <row r="1794" spans="2:16" x14ac:dyDescent="0.25">
      <c r="B1794" s="3" t="s">
        <v>138</v>
      </c>
      <c r="C1794" s="8">
        <v>0.54457678287118694</v>
      </c>
      <c r="D1794" s="8">
        <v>0.52618068649049998</v>
      </c>
      <c r="E1794" s="8">
        <v>0.9499987220455649</v>
      </c>
      <c r="F1794" s="8">
        <v>0.65116934275267002</v>
      </c>
      <c r="G1794" s="8">
        <v>0.72116762532601764</v>
      </c>
      <c r="H1794" s="8">
        <v>0.69144451116326022</v>
      </c>
      <c r="I1794" s="8">
        <v>0.67247049929190972</v>
      </c>
      <c r="J1794" s="8">
        <v>0.6634063971186015</v>
      </c>
      <c r="K1794" s="8">
        <v>0.82516267610093164</v>
      </c>
      <c r="L1794" s="8">
        <v>0.84390945037635745</v>
      </c>
      <c r="M1794" s="8">
        <v>0.86701796437028145</v>
      </c>
      <c r="N1794" s="8">
        <v>0.70581238424065962</v>
      </c>
      <c r="O1794" s="8">
        <v>0.76798130869160686</v>
      </c>
      <c r="P1794" s="8">
        <v>0.82820393580036911</v>
      </c>
    </row>
    <row r="1795" spans="2:16" x14ac:dyDescent="0.25">
      <c r="B1795" s="3" t="s">
        <v>139</v>
      </c>
      <c r="C1795" s="10">
        <v>0.84690551571899997</v>
      </c>
      <c r="D1795" s="10">
        <v>0.75713644803282321</v>
      </c>
      <c r="E1795" s="10">
        <v>0.78509567625082721</v>
      </c>
      <c r="F1795" s="10">
        <v>0.67292144014691946</v>
      </c>
      <c r="G1795" s="10">
        <v>0.6896235982505371</v>
      </c>
      <c r="H1795" s="10">
        <v>0.78984147228655865</v>
      </c>
      <c r="I1795" s="10">
        <v>0.67431812145445036</v>
      </c>
      <c r="J1795" s="10">
        <v>0.71450166683274108</v>
      </c>
      <c r="K1795" s="10">
        <v>0.80846898562069602</v>
      </c>
      <c r="L1795" s="10">
        <v>0.81741105847203432</v>
      </c>
      <c r="M1795" s="10">
        <v>0.78929761892252148</v>
      </c>
      <c r="N1795" s="10">
        <v>0.80435395522545772</v>
      </c>
      <c r="O1795" s="10">
        <v>0.76352548919928354</v>
      </c>
      <c r="P1795" s="10">
        <v>0.80354430898953744</v>
      </c>
    </row>
    <row r="1796" spans="2:16" x14ac:dyDescent="0.25">
      <c r="B1796" s="3" t="s">
        <v>140</v>
      </c>
      <c r="C1796" s="8">
        <v>0.69697815518127959</v>
      </c>
      <c r="D1796" s="8">
        <v>0.77746945760793051</v>
      </c>
      <c r="E1796" s="8">
        <v>0.85554242908677558</v>
      </c>
      <c r="F1796" s="8">
        <v>0.66156580574913515</v>
      </c>
      <c r="G1796" s="8">
        <v>0.58174256380554878</v>
      </c>
      <c r="H1796" s="8">
        <v>0.48456390740072841</v>
      </c>
      <c r="I1796" s="8">
        <v>0.72456611297203777</v>
      </c>
      <c r="J1796" s="8">
        <v>0.77657072338181365</v>
      </c>
      <c r="K1796" s="8">
        <v>0.78599216946185946</v>
      </c>
      <c r="L1796" s="8">
        <v>0.78527575832006291</v>
      </c>
      <c r="M1796" s="8">
        <v>0.76942555504568955</v>
      </c>
      <c r="N1796" s="8">
        <v>0.68003972275922153</v>
      </c>
      <c r="O1796" s="8">
        <v>0.77139713905795326</v>
      </c>
      <c r="P1796" s="8">
        <v>0.7879044049431958</v>
      </c>
    </row>
    <row r="1797" spans="2:16" x14ac:dyDescent="0.25">
      <c r="B1797" s="3" t="s">
        <v>141</v>
      </c>
      <c r="C1797" s="10">
        <v>0.72700334251430021</v>
      </c>
      <c r="D1797" s="10">
        <v>0.63964745422844727</v>
      </c>
      <c r="E1797" s="10">
        <v>0.91561683585996423</v>
      </c>
      <c r="F1797" s="10">
        <v>0.74153215176501008</v>
      </c>
      <c r="G1797" s="10">
        <v>0.61241150992790672</v>
      </c>
      <c r="H1797" s="10">
        <v>0.67766709813142867</v>
      </c>
      <c r="I1797" s="10">
        <v>0.6918569387794653</v>
      </c>
      <c r="J1797" s="10">
        <v>0.74282330484652725</v>
      </c>
      <c r="K1797" s="10">
        <v>0.8405274763731081</v>
      </c>
      <c r="L1797" s="10">
        <v>0.78644658986498461</v>
      </c>
      <c r="M1797" s="10">
        <v>0.80779683275677194</v>
      </c>
      <c r="N1797" s="10">
        <v>0.6678218233164761</v>
      </c>
      <c r="O1797" s="10">
        <v>0.77004203779362235</v>
      </c>
      <c r="P1797" s="10">
        <v>0.83855391395117096</v>
      </c>
    </row>
    <row r="1798" spans="2:16" x14ac:dyDescent="0.25">
      <c r="B1798" s="3" t="s">
        <v>142</v>
      </c>
      <c r="C1798" s="8">
        <v>0.78339815613148711</v>
      </c>
      <c r="D1798" s="8">
        <v>0.72703701199514059</v>
      </c>
      <c r="E1798" s="8">
        <v>0.85598429010664911</v>
      </c>
      <c r="F1798" s="8">
        <v>0.66177457818267615</v>
      </c>
      <c r="G1798" s="8">
        <v>0.68922658782678392</v>
      </c>
      <c r="H1798" s="8">
        <v>0.77453515468802148</v>
      </c>
      <c r="I1798" s="8">
        <v>0.73592785942811301</v>
      </c>
      <c r="J1798" s="8">
        <v>0.70251797122259074</v>
      </c>
      <c r="K1798" s="8">
        <v>0.85906644748222527</v>
      </c>
      <c r="L1798" s="8">
        <v>0.76761362549728407</v>
      </c>
      <c r="M1798" s="8">
        <v>0.83401048328555405</v>
      </c>
      <c r="N1798" s="8">
        <v>0.76463713740317651</v>
      </c>
      <c r="O1798" s="8">
        <v>0.77404946779018291</v>
      </c>
      <c r="P1798" s="8">
        <v>0.84421786879029581</v>
      </c>
    </row>
    <row r="1799" spans="2:16" x14ac:dyDescent="0.25">
      <c r="B1799" s="3" t="s">
        <v>143</v>
      </c>
      <c r="C1799" s="10">
        <v>0.75880541271676161</v>
      </c>
      <c r="D1799" s="10">
        <v>0.72573135545269141</v>
      </c>
      <c r="E1799" s="10">
        <v>0.87184573692663014</v>
      </c>
      <c r="F1799" s="10">
        <v>0.74839119882852168</v>
      </c>
      <c r="G1799" s="10">
        <v>0.74504192450705364</v>
      </c>
      <c r="H1799" s="10">
        <v>0.83377741641012437</v>
      </c>
      <c r="I1799" s="10">
        <v>0.6987032020115086</v>
      </c>
      <c r="J1799" s="10">
        <v>0.70302646478355013</v>
      </c>
      <c r="K1799" s="10">
        <v>0.87720330543059333</v>
      </c>
      <c r="L1799" s="10">
        <v>0.78407779822504475</v>
      </c>
      <c r="M1799" s="10">
        <v>0.83305721262068777</v>
      </c>
      <c r="N1799" s="10">
        <v>0.73167234947669646</v>
      </c>
      <c r="O1799" s="10">
        <v>0.82656239396692077</v>
      </c>
      <c r="P1799" s="10">
        <v>0.83386328270642762</v>
      </c>
    </row>
    <row r="1800" spans="2:16" x14ac:dyDescent="0.25">
      <c r="B1800" s="3" t="s">
        <v>144</v>
      </c>
      <c r="C1800" s="8">
        <v>0.72968607396445029</v>
      </c>
      <c r="D1800" s="8">
        <v>0.66903162639560643</v>
      </c>
      <c r="E1800" s="8">
        <v>0.84665418982274887</v>
      </c>
      <c r="F1800" s="8">
        <v>0.75409090525406453</v>
      </c>
      <c r="G1800" s="8">
        <v>0.78500793569924066</v>
      </c>
      <c r="H1800" s="8">
        <v>0.79477081908224201</v>
      </c>
      <c r="I1800" s="8">
        <v>0.71267433376991607</v>
      </c>
      <c r="J1800" s="8">
        <v>0.59898380860344747</v>
      </c>
      <c r="K1800" s="8">
        <v>0.85939965140685504</v>
      </c>
      <c r="L1800" s="8">
        <v>0.82956170253718975</v>
      </c>
      <c r="M1800" s="8">
        <v>0.85558468974433455</v>
      </c>
      <c r="N1800" s="8">
        <v>0.59981021373541477</v>
      </c>
      <c r="O1800" s="8">
        <v>0.8110133732098227</v>
      </c>
      <c r="P1800" s="8">
        <v>0.79988695228509255</v>
      </c>
    </row>
    <row r="1801" spans="2:16" x14ac:dyDescent="0.25">
      <c r="B1801" s="3" t="s">
        <v>145</v>
      </c>
      <c r="C1801" s="10">
        <v>0.74170085150224463</v>
      </c>
      <c r="D1801" s="10">
        <v>0.7242383175669731</v>
      </c>
      <c r="E1801" s="10">
        <v>0.86680847650689707</v>
      </c>
      <c r="F1801" s="10">
        <v>0.73282479929054423</v>
      </c>
      <c r="G1801" s="10">
        <v>0.7249901224932741</v>
      </c>
      <c r="H1801" s="10">
        <v>0.82437980565220814</v>
      </c>
      <c r="I1801" s="10">
        <v>0.62580897063358398</v>
      </c>
      <c r="J1801" s="10">
        <v>0.70244929970209913</v>
      </c>
      <c r="K1801" s="10">
        <v>0.82734775535053207</v>
      </c>
      <c r="L1801" s="10">
        <v>0.80695782132346561</v>
      </c>
      <c r="M1801" s="10">
        <v>0.8205873508331023</v>
      </c>
      <c r="N1801" s="10">
        <v>0.68156023256008313</v>
      </c>
      <c r="O1801" s="10">
        <v>0.78012777256905674</v>
      </c>
      <c r="P1801" s="10">
        <v>0.80251072253781797</v>
      </c>
    </row>
    <row r="1802" spans="2:16" x14ac:dyDescent="0.25">
      <c r="B1802" s="3" t="s">
        <v>146</v>
      </c>
      <c r="C1802" s="8">
        <v>0.78409572411700024</v>
      </c>
      <c r="D1802" s="8">
        <v>0.67750895684733825</v>
      </c>
      <c r="E1802" s="8">
        <v>0.88266075784703024</v>
      </c>
      <c r="F1802" s="8">
        <v>0.68334073246703964</v>
      </c>
      <c r="G1802" s="8">
        <v>0.68445656259643384</v>
      </c>
      <c r="H1802" s="8">
        <v>0.74832222848630059</v>
      </c>
      <c r="I1802" s="8">
        <v>0.649434579696053</v>
      </c>
      <c r="J1802" s="8">
        <v>0.67592707830066356</v>
      </c>
      <c r="K1802" s="8">
        <v>0.80841850312847163</v>
      </c>
      <c r="L1802" s="8">
        <v>0.82470705441320935</v>
      </c>
      <c r="M1802" s="8">
        <v>0.85841768957421205</v>
      </c>
      <c r="N1802" s="8">
        <v>0.70050506522406375</v>
      </c>
      <c r="O1802" s="8">
        <v>0.74872176549564995</v>
      </c>
      <c r="P1802" s="8">
        <v>0.77718761607310349</v>
      </c>
    </row>
    <row r="1803" spans="2:16" x14ac:dyDescent="0.25">
      <c r="B1803" s="3" t="s">
        <v>147</v>
      </c>
      <c r="C1803" s="10">
        <v>0.77201107866942531</v>
      </c>
      <c r="D1803" s="10">
        <v>0.53932750740683733</v>
      </c>
      <c r="E1803" s="10">
        <v>0.88577283682335495</v>
      </c>
      <c r="F1803" s="10">
        <v>0.67509990130769537</v>
      </c>
      <c r="G1803" s="10">
        <v>0.72906470287389835</v>
      </c>
      <c r="H1803" s="10">
        <v>0.79695481916169142</v>
      </c>
      <c r="I1803" s="10">
        <v>0.71265702369778605</v>
      </c>
      <c r="J1803" s="10">
        <v>0.64804243568586617</v>
      </c>
      <c r="K1803" s="10">
        <v>0.8182164669190275</v>
      </c>
      <c r="L1803" s="10">
        <v>0.69745383574458197</v>
      </c>
      <c r="M1803" s="10">
        <v>0.8313324969975594</v>
      </c>
      <c r="N1803" s="10">
        <v>0.71156516023638217</v>
      </c>
      <c r="O1803" s="10">
        <v>0.78697389241280358</v>
      </c>
      <c r="P1803" s="10">
        <v>0.83204443647012105</v>
      </c>
    </row>
    <row r="1804" spans="2:16" x14ac:dyDescent="0.25">
      <c r="B1804" s="3" t="s">
        <v>148</v>
      </c>
      <c r="C1804" s="8">
        <v>0.7348651147631452</v>
      </c>
      <c r="D1804" s="8">
        <v>0.69280038618656803</v>
      </c>
      <c r="E1804" s="8">
        <v>0.83654192537225758</v>
      </c>
      <c r="F1804" s="8">
        <v>0.69735242010651122</v>
      </c>
      <c r="G1804" s="8">
        <v>0.70009764839779898</v>
      </c>
      <c r="H1804" s="8">
        <v>0.73663415006218036</v>
      </c>
      <c r="I1804" s="8">
        <v>0.6534867746862858</v>
      </c>
      <c r="J1804" s="8">
        <v>0.77023853234086925</v>
      </c>
      <c r="K1804" s="8">
        <v>0.82660492534521235</v>
      </c>
      <c r="L1804" s="8">
        <v>0.81989293185497325</v>
      </c>
      <c r="M1804" s="8">
        <v>0.82038954064299674</v>
      </c>
      <c r="N1804" s="8">
        <v>0.69222918087345064</v>
      </c>
      <c r="O1804" s="8">
        <v>0.7560745422922468</v>
      </c>
      <c r="P1804" s="8">
        <v>0.77173977296773189</v>
      </c>
    </row>
    <row r="1805" spans="2:16" x14ac:dyDescent="0.25">
      <c r="B1805" s="3" t="s">
        <v>149</v>
      </c>
      <c r="C1805" s="10">
        <v>0.72659623995350153</v>
      </c>
      <c r="D1805" s="10">
        <v>0.72195046907952742</v>
      </c>
      <c r="E1805" s="10">
        <v>0.86794102702847564</v>
      </c>
      <c r="F1805" s="10">
        <v>0.70591216426204173</v>
      </c>
      <c r="G1805" s="10">
        <v>0.69274980007516052</v>
      </c>
      <c r="H1805" s="10">
        <v>0.69292675078618993</v>
      </c>
      <c r="I1805" s="10">
        <v>0.6992920517062956</v>
      </c>
      <c r="J1805" s="10">
        <v>0.75184453298725884</v>
      </c>
      <c r="K1805" s="10">
        <v>0.81803317513062535</v>
      </c>
      <c r="L1805" s="10">
        <v>0.77728114667278914</v>
      </c>
      <c r="M1805" s="10">
        <v>0.85298580623469933</v>
      </c>
      <c r="N1805" s="10">
        <v>0.66749061460098824</v>
      </c>
      <c r="O1805" s="10">
        <v>0.76742873214784468</v>
      </c>
      <c r="P1805" s="10">
        <v>0.83542980229531749</v>
      </c>
    </row>
    <row r="1806" spans="2:16" x14ac:dyDescent="0.25">
      <c r="B1806" s="3" t="s">
        <v>150</v>
      </c>
      <c r="C1806" s="8">
        <v>0.85044428343708223</v>
      </c>
      <c r="D1806" s="8">
        <v>0.79912723594295365</v>
      </c>
      <c r="E1806" s="8">
        <v>0.83344881263978499</v>
      </c>
      <c r="F1806" s="8">
        <v>0.62900795706505275</v>
      </c>
      <c r="G1806" s="8">
        <v>0.67739800863538824</v>
      </c>
      <c r="H1806" s="8">
        <v>0.7493831835408532</v>
      </c>
      <c r="I1806" s="8">
        <v>0.6958574040096126</v>
      </c>
      <c r="J1806" s="8">
        <v>0.70022355684924498</v>
      </c>
      <c r="K1806" s="8">
        <v>0.78012322401134571</v>
      </c>
      <c r="L1806" s="8">
        <v>0.83986314776231707</v>
      </c>
      <c r="M1806" s="8">
        <v>0.84652915437182652</v>
      </c>
      <c r="N1806" s="8">
        <v>0.78531308387140975</v>
      </c>
      <c r="O1806" s="8">
        <v>0.76282870692753191</v>
      </c>
      <c r="P1806" s="8">
        <v>0.78685278387788904</v>
      </c>
    </row>
    <row r="1807" spans="2:16" x14ac:dyDescent="0.25">
      <c r="B1807" s="3" t="s">
        <v>151</v>
      </c>
      <c r="C1807" s="10">
        <v>0.70104984076857313</v>
      </c>
      <c r="D1807" s="10">
        <v>0.61127107319085494</v>
      </c>
      <c r="E1807" s="10">
        <v>0.8939818369713981</v>
      </c>
      <c r="F1807" s="10">
        <v>0.63186163931829731</v>
      </c>
      <c r="G1807" s="10">
        <v>0.6622835734246002</v>
      </c>
      <c r="H1807" s="10">
        <v>0.69839231783044253</v>
      </c>
      <c r="I1807" s="10">
        <v>0.74937130527347817</v>
      </c>
      <c r="J1807" s="10">
        <v>0.67865671973832786</v>
      </c>
      <c r="K1807" s="10">
        <v>0.86769956735177789</v>
      </c>
      <c r="L1807" s="10">
        <v>0.72613661369457982</v>
      </c>
      <c r="M1807" s="10">
        <v>0.8386744447507003</v>
      </c>
      <c r="N1807" s="10">
        <v>0.64151699975579035</v>
      </c>
      <c r="O1807" s="10">
        <v>0.74632543278445496</v>
      </c>
      <c r="P1807" s="10">
        <v>0.80393033798682245</v>
      </c>
    </row>
    <row r="1808" spans="2:16" x14ac:dyDescent="0.25">
      <c r="B1808" s="3" t="s">
        <v>152</v>
      </c>
      <c r="C1808" s="8">
        <v>0.64988524192783492</v>
      </c>
      <c r="D1808" s="8">
        <v>0.65811313007180461</v>
      </c>
      <c r="E1808" s="8">
        <v>0.91910076715674272</v>
      </c>
      <c r="F1808" s="8">
        <v>0.73925911972227287</v>
      </c>
      <c r="G1808" s="8">
        <v>0.75733587765601784</v>
      </c>
      <c r="H1808" s="8">
        <v>0.67469215633489943</v>
      </c>
      <c r="I1808" s="8">
        <v>0.68303508497715149</v>
      </c>
      <c r="J1808" s="8">
        <v>0.81224132376876168</v>
      </c>
      <c r="K1808" s="8">
        <v>0.75750520646736086</v>
      </c>
      <c r="L1808" s="8">
        <v>0.71318738738745635</v>
      </c>
      <c r="M1808" s="8">
        <v>0.82001210574314587</v>
      </c>
      <c r="N1808" s="8">
        <v>0.63721294548031082</v>
      </c>
      <c r="O1808" s="8">
        <v>0.78800543322793237</v>
      </c>
      <c r="P1808" s="8">
        <v>0.81444504672100837</v>
      </c>
    </row>
    <row r="1809" spans="2:16" x14ac:dyDescent="0.25">
      <c r="B1809" s="3" t="s">
        <v>153</v>
      </c>
      <c r="C1809" s="10">
        <v>0.7577396420712299</v>
      </c>
      <c r="D1809" s="10">
        <v>0.72424847427882011</v>
      </c>
      <c r="E1809" s="10">
        <v>0.85581586009476807</v>
      </c>
      <c r="F1809" s="10">
        <v>0.68566601808688565</v>
      </c>
      <c r="G1809" s="10">
        <v>0.66481360865516925</v>
      </c>
      <c r="H1809" s="10">
        <v>0.77027146873953589</v>
      </c>
      <c r="I1809" s="10">
        <v>0.705789755014117</v>
      </c>
      <c r="J1809" s="10">
        <v>0.70304001056682386</v>
      </c>
      <c r="K1809" s="10">
        <v>0.88226331502373834</v>
      </c>
      <c r="L1809" s="10">
        <v>0.68615437362681175</v>
      </c>
      <c r="M1809" s="10">
        <v>0.82062523639680229</v>
      </c>
      <c r="N1809" s="10">
        <v>0.69816991743771717</v>
      </c>
      <c r="O1809" s="10">
        <v>0.76223430469880438</v>
      </c>
      <c r="P1809" s="10">
        <v>0.78474458180149542</v>
      </c>
    </row>
    <row r="1810" spans="2:16" x14ac:dyDescent="0.25">
      <c r="B1810" s="3" t="s">
        <v>154</v>
      </c>
      <c r="C1810" s="8">
        <v>0.83974900482224202</v>
      </c>
      <c r="D1810" s="8">
        <v>0.70960374198155607</v>
      </c>
      <c r="E1810" s="8">
        <v>0.82529827055118421</v>
      </c>
      <c r="F1810" s="8">
        <v>0.58780182536791148</v>
      </c>
      <c r="G1810" s="8">
        <v>0.61454201748948911</v>
      </c>
      <c r="H1810" s="8">
        <v>0.72590113245737808</v>
      </c>
      <c r="I1810" s="8">
        <v>0.66244539898160493</v>
      </c>
      <c r="J1810" s="8">
        <v>0.74339081457366696</v>
      </c>
      <c r="K1810" s="8">
        <v>0.80946702227936429</v>
      </c>
      <c r="L1810" s="8">
        <v>0.72104513390868863</v>
      </c>
      <c r="M1810" s="8">
        <v>0.81475875452996094</v>
      </c>
      <c r="N1810" s="8">
        <v>0.70671508020644203</v>
      </c>
      <c r="O1810" s="8">
        <v>0.74772356396925865</v>
      </c>
      <c r="P1810" s="8">
        <v>0.78528648150210978</v>
      </c>
    </row>
    <row r="1811" spans="2:16" x14ac:dyDescent="0.25">
      <c r="B1811" s="3" t="s">
        <v>155</v>
      </c>
      <c r="C1811" s="10">
        <v>0.74324023353104629</v>
      </c>
      <c r="D1811" s="10">
        <v>0.53306330226560084</v>
      </c>
      <c r="E1811" s="10">
        <v>0.7825950570853617</v>
      </c>
      <c r="F1811" s="10">
        <v>0.56412677425692603</v>
      </c>
      <c r="G1811" s="10">
        <v>0.65325709419016065</v>
      </c>
      <c r="H1811" s="10">
        <v>0.68841794267243472</v>
      </c>
      <c r="I1811" s="10">
        <v>0.78017803398979269</v>
      </c>
      <c r="J1811" s="10">
        <v>0.78230396807164304</v>
      </c>
      <c r="K1811" s="10">
        <v>0.83691702065687001</v>
      </c>
      <c r="L1811" s="10">
        <v>0.82668708182857498</v>
      </c>
      <c r="M1811" s="10">
        <v>0.79678880340627811</v>
      </c>
      <c r="N1811" s="10">
        <v>0.74186382033454079</v>
      </c>
      <c r="O1811" s="10">
        <v>0.70060556011261688</v>
      </c>
      <c r="P1811" s="10">
        <v>0.79908775719561564</v>
      </c>
    </row>
    <row r="1812" spans="2:16" x14ac:dyDescent="0.25">
      <c r="B1812" s="3" t="s">
        <v>156</v>
      </c>
      <c r="C1812" s="8">
        <v>0.75234580997078082</v>
      </c>
      <c r="D1812" s="8">
        <v>0.8026068954552279</v>
      </c>
      <c r="E1812" s="8">
        <v>0.84667351539632341</v>
      </c>
      <c r="F1812" s="8">
        <v>0.71393898652543819</v>
      </c>
      <c r="G1812" s="8">
        <v>0.78220232201930151</v>
      </c>
      <c r="H1812" s="8">
        <v>0.78581412747236057</v>
      </c>
      <c r="I1812" s="8">
        <v>0.63614332690013331</v>
      </c>
      <c r="J1812" s="8">
        <v>0.66880482169725597</v>
      </c>
      <c r="K1812" s="8">
        <v>0.85138489963524089</v>
      </c>
      <c r="L1812" s="8">
        <v>0.78048374642004792</v>
      </c>
      <c r="M1812" s="8">
        <v>0.83053395712470413</v>
      </c>
      <c r="N1812" s="8">
        <v>0.7288980628537215</v>
      </c>
      <c r="O1812" s="8">
        <v>0.84297605427516276</v>
      </c>
      <c r="P1812" s="8">
        <v>0.83601332286212693</v>
      </c>
    </row>
    <row r="1813" spans="2:16" x14ac:dyDescent="0.25">
      <c r="B1813" s="3" t="s">
        <v>157</v>
      </c>
      <c r="C1813" s="10">
        <v>0.7567616094688665</v>
      </c>
      <c r="D1813" s="10">
        <v>0.79113869523120817</v>
      </c>
      <c r="E1813" s="10">
        <v>0.85295508926723973</v>
      </c>
      <c r="F1813" s="10">
        <v>0.67628047879946329</v>
      </c>
      <c r="G1813" s="10">
        <v>0.75686666082784759</v>
      </c>
      <c r="H1813" s="10">
        <v>0.77668155094576363</v>
      </c>
      <c r="I1813" s="10">
        <v>0.71664490205023168</v>
      </c>
      <c r="J1813" s="10">
        <v>0.68962141908004082</v>
      </c>
      <c r="K1813" s="10">
        <v>0.84294200011172105</v>
      </c>
      <c r="L1813" s="10">
        <v>0.85741355902425809</v>
      </c>
      <c r="M1813" s="10">
        <v>0.84192374612565613</v>
      </c>
      <c r="N1813" s="10">
        <v>0.65018493806562494</v>
      </c>
      <c r="O1813" s="10">
        <v>0.80241766496579925</v>
      </c>
      <c r="P1813" s="10">
        <v>0.82324117213656078</v>
      </c>
    </row>
    <row r="1814" spans="2:16" x14ac:dyDescent="0.25">
      <c r="B1814" s="3" t="s">
        <v>158</v>
      </c>
      <c r="C1814" s="8">
        <v>0.78514043712039616</v>
      </c>
      <c r="D1814" s="8">
        <v>0.7540129823915982</v>
      </c>
      <c r="E1814" s="8">
        <v>0.89515615008635063</v>
      </c>
      <c r="F1814" s="8">
        <v>0.66816589742217392</v>
      </c>
      <c r="G1814" s="8">
        <v>0.65221713577649443</v>
      </c>
      <c r="H1814" s="8">
        <v>0.78831322132892956</v>
      </c>
      <c r="I1814" s="8">
        <v>0.6835486766451816</v>
      </c>
      <c r="J1814" s="8">
        <v>0.75347636859883227</v>
      </c>
      <c r="K1814" s="8">
        <v>0.80359837855895044</v>
      </c>
      <c r="L1814" s="8">
        <v>0.8324266685947751</v>
      </c>
      <c r="M1814" s="8">
        <v>0.80647093046721741</v>
      </c>
      <c r="N1814" s="8">
        <v>0.76125316218036765</v>
      </c>
      <c r="O1814" s="8">
        <v>0.77656471004659444</v>
      </c>
      <c r="P1814" s="8">
        <v>0.85117180203960052</v>
      </c>
    </row>
    <row r="1815" spans="2:16" x14ac:dyDescent="0.25">
      <c r="B1815" s="3" t="s">
        <v>159</v>
      </c>
      <c r="C1815" s="10">
        <v>0.76735129611528941</v>
      </c>
      <c r="D1815" s="10">
        <v>0.82614273352279255</v>
      </c>
      <c r="E1815" s="10">
        <v>0.8459297295895325</v>
      </c>
      <c r="F1815" s="10">
        <v>0.7901962830282494</v>
      </c>
      <c r="G1815" s="10">
        <v>0.78408052117978699</v>
      </c>
      <c r="H1815" s="10">
        <v>0.75811959824541442</v>
      </c>
      <c r="I1815" s="10">
        <v>0.67122296003708604</v>
      </c>
      <c r="J1815" s="10">
        <v>0.73733050723186178</v>
      </c>
      <c r="K1815" s="10">
        <v>0.81770574937979323</v>
      </c>
      <c r="L1815" s="10">
        <v>0.75177836453982827</v>
      </c>
      <c r="M1815" s="10">
        <v>0.84511154188540272</v>
      </c>
      <c r="N1815" s="10">
        <v>0.63876218614694491</v>
      </c>
      <c r="O1815" s="10">
        <v>0.80518416836924389</v>
      </c>
      <c r="P1815" s="10">
        <v>0.83331450120237482</v>
      </c>
    </row>
    <row r="1816" spans="2:16" x14ac:dyDescent="0.25">
      <c r="B1816" s="3" t="s">
        <v>160</v>
      </c>
      <c r="C1816" s="8">
        <v>0.73117066992648738</v>
      </c>
      <c r="D1816" s="8">
        <v>0.78212218174020809</v>
      </c>
      <c r="E1816" s="8">
        <v>0.82737687249000569</v>
      </c>
      <c r="F1816" s="8">
        <v>0.74528138194437699</v>
      </c>
      <c r="G1816" s="8">
        <v>0.76796594703932086</v>
      </c>
      <c r="H1816" s="8">
        <v>0.80208513712400376</v>
      </c>
      <c r="I1816" s="8">
        <v>0.69108820170170837</v>
      </c>
      <c r="J1816" s="8">
        <v>0.5975386173448719</v>
      </c>
      <c r="K1816" s="8">
        <v>0.83594777821022304</v>
      </c>
      <c r="L1816" s="8">
        <v>0.78063157552754814</v>
      </c>
      <c r="M1816" s="8">
        <v>0.85504853208409437</v>
      </c>
      <c r="N1816" s="8">
        <v>0.64701364145504647</v>
      </c>
      <c r="O1816" s="8">
        <v>0.79275772812556744</v>
      </c>
      <c r="P1816" s="8">
        <v>0.8417720968772765</v>
      </c>
    </row>
    <row r="1817" spans="2:16" x14ac:dyDescent="0.25">
      <c r="B1817" s="3" t="s">
        <v>161</v>
      </c>
      <c r="C1817" s="10">
        <v>0.75321592512853019</v>
      </c>
      <c r="D1817" s="10">
        <v>0.75301701697920531</v>
      </c>
      <c r="E1817" s="10">
        <v>0.87049175352499319</v>
      </c>
      <c r="F1817" s="10">
        <v>0.73116478929025053</v>
      </c>
      <c r="G1817" s="10">
        <v>0.7309716464664241</v>
      </c>
      <c r="H1817" s="10">
        <v>0.68873184511414964</v>
      </c>
      <c r="I1817" s="10">
        <v>0.77065677739688077</v>
      </c>
      <c r="J1817" s="10">
        <v>0.71849304758026689</v>
      </c>
      <c r="K1817" s="10">
        <v>0.82609582238470813</v>
      </c>
      <c r="L1817" s="10">
        <v>0.74887676501008416</v>
      </c>
      <c r="M1817" s="10">
        <v>0.82174485314240775</v>
      </c>
      <c r="N1817" s="10">
        <v>0.63697844921656488</v>
      </c>
      <c r="O1817" s="10">
        <v>0.81647840139322403</v>
      </c>
      <c r="P1817" s="10">
        <v>0.834037818554487</v>
      </c>
    </row>
    <row r="1818" spans="2:16" x14ac:dyDescent="0.25">
      <c r="B1818" s="3" t="s">
        <v>162</v>
      </c>
      <c r="C1818" s="8">
        <v>0.63159559232637497</v>
      </c>
      <c r="D1818" s="8">
        <v>0.46508680029414279</v>
      </c>
      <c r="E1818" s="8">
        <v>0.9016095241186286</v>
      </c>
      <c r="F1818" s="8">
        <v>0.75733377734995222</v>
      </c>
      <c r="G1818" s="8">
        <v>0.69781472167426306</v>
      </c>
      <c r="H1818" s="8">
        <v>0.82010751873314724</v>
      </c>
      <c r="I1818" s="8">
        <v>0.76809664922299192</v>
      </c>
      <c r="J1818" s="8">
        <v>0.67461704874168393</v>
      </c>
      <c r="K1818" s="8">
        <v>0.85994367599266763</v>
      </c>
      <c r="L1818" s="8">
        <v>0.63863240384100539</v>
      </c>
      <c r="M1818" s="8">
        <v>0.88163526694574545</v>
      </c>
      <c r="N1818" s="8">
        <v>0.67051173153140564</v>
      </c>
      <c r="O1818" s="8">
        <v>0.79411242673185467</v>
      </c>
      <c r="P1818" s="8">
        <v>0.87684036721289238</v>
      </c>
    </row>
    <row r="1819" spans="2:16" x14ac:dyDescent="0.25">
      <c r="B1819" s="3" t="s">
        <v>163</v>
      </c>
      <c r="C1819" s="10">
        <v>0.6967504391421474</v>
      </c>
      <c r="D1819" s="10">
        <v>0.70501171686903907</v>
      </c>
      <c r="E1819" s="10">
        <v>0.88120451520042653</v>
      </c>
      <c r="F1819" s="10">
        <v>0.61882067098160176</v>
      </c>
      <c r="G1819" s="10">
        <v>0.71597319330113496</v>
      </c>
      <c r="H1819" s="10">
        <v>0.70209943079029191</v>
      </c>
      <c r="I1819" s="10">
        <v>0.66012772057386937</v>
      </c>
      <c r="J1819" s="10">
        <v>0.63311174005564341</v>
      </c>
      <c r="K1819" s="10">
        <v>0.82390812579239414</v>
      </c>
      <c r="L1819" s="10">
        <v>0.73258586608499754</v>
      </c>
      <c r="M1819" s="10">
        <v>0.78823885142372629</v>
      </c>
      <c r="N1819" s="10">
        <v>0.66757182965629758</v>
      </c>
      <c r="O1819" s="10">
        <v>0.69661820220379733</v>
      </c>
      <c r="P1819" s="10">
        <v>0.83070627150993248</v>
      </c>
    </row>
    <row r="1820" spans="2:16" x14ac:dyDescent="0.25">
      <c r="B1820" s="3" t="s">
        <v>164</v>
      </c>
      <c r="C1820" s="8">
        <v>0.61123980814952983</v>
      </c>
      <c r="D1820" s="8">
        <v>0.75998625348398063</v>
      </c>
      <c r="E1820" s="8">
        <v>0.92376838576338216</v>
      </c>
      <c r="F1820" s="8">
        <v>0.63260224716163238</v>
      </c>
      <c r="G1820" s="8">
        <v>0.71502509304251938</v>
      </c>
      <c r="H1820" s="8">
        <v>0.7521625719532351</v>
      </c>
      <c r="I1820" s="8">
        <v>0.66265301012932265</v>
      </c>
      <c r="J1820" s="8">
        <v>0.51111383256364373</v>
      </c>
      <c r="K1820" s="8">
        <v>0.85469866281698115</v>
      </c>
      <c r="L1820" s="8">
        <v>0.86871908395915221</v>
      </c>
      <c r="M1820" s="8">
        <v>0.85619016680745086</v>
      </c>
      <c r="N1820" s="8">
        <v>0.61511841347181384</v>
      </c>
      <c r="O1820" s="8">
        <v>0.80383051148510498</v>
      </c>
      <c r="P1820" s="8">
        <v>0.79190506726833731</v>
      </c>
    </row>
    <row r="1821" spans="2:16" x14ac:dyDescent="0.25">
      <c r="B1821" s="3" t="s">
        <v>165</v>
      </c>
      <c r="C1821" s="10">
        <v>0.80404359653770108</v>
      </c>
      <c r="D1821" s="10">
        <v>0.69757235993340772</v>
      </c>
      <c r="E1821" s="10">
        <v>0.81514407675737444</v>
      </c>
      <c r="F1821" s="10">
        <v>0.65962786253084504</v>
      </c>
      <c r="G1821" s="10">
        <v>0.75105744168132005</v>
      </c>
      <c r="H1821" s="10">
        <v>0.7665409731684748</v>
      </c>
      <c r="I1821" s="10">
        <v>0.61588449176642934</v>
      </c>
      <c r="J1821" s="10">
        <v>0.69138296713825054</v>
      </c>
      <c r="K1821" s="10">
        <v>0.88987680714493589</v>
      </c>
      <c r="L1821" s="10">
        <v>0.65383283218032517</v>
      </c>
      <c r="M1821" s="10">
        <v>0.84290227213905333</v>
      </c>
      <c r="N1821" s="10">
        <v>0.67144610011113492</v>
      </c>
      <c r="O1821" s="10">
        <v>0.80072612701477952</v>
      </c>
      <c r="P1821" s="10">
        <v>0.82115177831446828</v>
      </c>
    </row>
    <row r="1822" spans="2:16" x14ac:dyDescent="0.25">
      <c r="B1822" s="3" t="s">
        <v>166</v>
      </c>
      <c r="C1822" s="8">
        <v>0.72903698420862906</v>
      </c>
      <c r="D1822" s="8">
        <v>0.76259852984378107</v>
      </c>
      <c r="E1822" s="8">
        <v>0.84048474422274799</v>
      </c>
      <c r="F1822" s="8">
        <v>0.69995346191378616</v>
      </c>
      <c r="G1822" s="8">
        <v>0.75617049551613624</v>
      </c>
      <c r="H1822" s="8">
        <v>0.7482407815436638</v>
      </c>
      <c r="I1822" s="8">
        <v>0.74396634966725295</v>
      </c>
      <c r="J1822" s="8">
        <v>0.75344919201847138</v>
      </c>
      <c r="K1822" s="8">
        <v>0.84388411518920337</v>
      </c>
      <c r="L1822" s="8">
        <v>0.75246916157045396</v>
      </c>
      <c r="M1822" s="8">
        <v>0.83392823619523027</v>
      </c>
      <c r="N1822" s="8">
        <v>0.66640327385216458</v>
      </c>
      <c r="O1822" s="8">
        <v>0.75186240984507036</v>
      </c>
      <c r="P1822" s="8">
        <v>0.77668880531912932</v>
      </c>
    </row>
    <row r="1823" spans="2:16" x14ac:dyDescent="0.25">
      <c r="B1823" s="3" t="s">
        <v>167</v>
      </c>
      <c r="C1823" s="10">
        <v>0.78508799316313971</v>
      </c>
      <c r="D1823" s="10">
        <v>0.75844937643457855</v>
      </c>
      <c r="E1823" s="10">
        <v>0.82401308069660928</v>
      </c>
      <c r="F1823" s="10">
        <v>0.66671692798088389</v>
      </c>
      <c r="G1823" s="10">
        <v>0.73965647776960053</v>
      </c>
      <c r="H1823" s="10">
        <v>0.77969354712996941</v>
      </c>
      <c r="I1823" s="10">
        <v>0.70647854156775092</v>
      </c>
      <c r="J1823" s="10">
        <v>0.68122705734163735</v>
      </c>
      <c r="K1823" s="10">
        <v>0.82937966511247496</v>
      </c>
      <c r="L1823" s="10">
        <v>0.8308179893822597</v>
      </c>
      <c r="M1823" s="10">
        <v>0.82612360835672727</v>
      </c>
      <c r="N1823" s="10">
        <v>0.6570903701156825</v>
      </c>
      <c r="O1823" s="10">
        <v>0.80289013257830277</v>
      </c>
      <c r="P1823" s="10">
        <v>0.77462455756722071</v>
      </c>
    </row>
    <row r="1824" spans="2:16" x14ac:dyDescent="0.25">
      <c r="B1824" s="3" t="s">
        <v>168</v>
      </c>
      <c r="C1824" s="8">
        <v>0.61169814546228696</v>
      </c>
      <c r="D1824" s="8">
        <v>0.5487200233191426</v>
      </c>
      <c r="E1824" s="8">
        <v>0.94604130759887661</v>
      </c>
      <c r="F1824" s="8">
        <v>0.66844461349022499</v>
      </c>
      <c r="G1824" s="8">
        <v>0.64176788243828609</v>
      </c>
      <c r="H1824" s="8">
        <v>0.7803752455161127</v>
      </c>
      <c r="I1824" s="8">
        <v>0.71305783319544258</v>
      </c>
      <c r="J1824" s="8">
        <v>0.61216540450102885</v>
      </c>
      <c r="K1824" s="8">
        <v>0.87250561785547087</v>
      </c>
      <c r="L1824" s="8">
        <v>0.76105335101751337</v>
      </c>
      <c r="M1824" s="8">
        <v>0.82143269732676749</v>
      </c>
      <c r="N1824" s="8">
        <v>0.64861500555367513</v>
      </c>
      <c r="O1824" s="8">
        <v>0.80299546092522955</v>
      </c>
      <c r="P1824" s="8">
        <v>0.76084695401573077</v>
      </c>
    </row>
    <row r="1825" spans="2:16" x14ac:dyDescent="0.25">
      <c r="B1825" s="3" t="s">
        <v>169</v>
      </c>
      <c r="C1825" s="10">
        <v>0.66014069451860447</v>
      </c>
      <c r="D1825" s="10">
        <v>0.70959445297103163</v>
      </c>
      <c r="E1825" s="10">
        <v>0.90571459434052293</v>
      </c>
      <c r="F1825" s="10">
        <v>0.71646052917670355</v>
      </c>
      <c r="G1825" s="10">
        <v>0.70278591812691094</v>
      </c>
      <c r="H1825" s="10">
        <v>0.76661816269033944</v>
      </c>
      <c r="I1825" s="10">
        <v>0.7508956103768899</v>
      </c>
      <c r="J1825" s="10">
        <v>0.70959470658595702</v>
      </c>
      <c r="K1825" s="10">
        <v>0.85382037490812313</v>
      </c>
      <c r="L1825" s="10">
        <v>0.75178525557255282</v>
      </c>
      <c r="M1825" s="10">
        <v>0.82392500749454067</v>
      </c>
      <c r="N1825" s="10">
        <v>0.65455789744812087</v>
      </c>
      <c r="O1825" s="10">
        <v>0.76405976900243311</v>
      </c>
      <c r="P1825" s="10">
        <v>0.81624086290615294</v>
      </c>
    </row>
    <row r="1826" spans="2:16" x14ac:dyDescent="0.25">
      <c r="B1826" s="3" t="s">
        <v>170</v>
      </c>
      <c r="C1826" s="8">
        <v>0.76575324640433196</v>
      </c>
      <c r="D1826" s="8">
        <v>0.82577983127122334</v>
      </c>
      <c r="E1826" s="8">
        <v>0.80394670900639575</v>
      </c>
      <c r="F1826" s="8">
        <v>0.66995349121122194</v>
      </c>
      <c r="G1826" s="8">
        <v>0.75291203764429504</v>
      </c>
      <c r="H1826" s="8">
        <v>0.74371233895742861</v>
      </c>
      <c r="I1826" s="8">
        <v>0.71064410583937498</v>
      </c>
      <c r="J1826" s="8">
        <v>0.73177164021241115</v>
      </c>
      <c r="K1826" s="8">
        <v>0.73208653098478282</v>
      </c>
      <c r="L1826" s="8">
        <v>0.72325753930551806</v>
      </c>
      <c r="M1826" s="8">
        <v>0.80844874690207735</v>
      </c>
      <c r="N1826" s="8">
        <v>0.69112260361659916</v>
      </c>
      <c r="O1826" s="8">
        <v>0.75778728259219019</v>
      </c>
      <c r="P1826" s="8">
        <v>0.78626293250216484</v>
      </c>
    </row>
    <row r="1827" spans="2:16" x14ac:dyDescent="0.25">
      <c r="B1827" s="3" t="s">
        <v>171</v>
      </c>
      <c r="C1827" s="10">
        <v>0.7678196267220454</v>
      </c>
      <c r="D1827" s="10">
        <v>0.76007458733279654</v>
      </c>
      <c r="E1827" s="10">
        <v>0.81090490116172009</v>
      </c>
      <c r="F1827" s="10">
        <v>0.69221580964540508</v>
      </c>
      <c r="G1827" s="10">
        <v>0.73894492098667097</v>
      </c>
      <c r="H1827" s="10">
        <v>0.79073238640911037</v>
      </c>
      <c r="I1827" s="10">
        <v>0.65537898035397146</v>
      </c>
      <c r="J1827" s="10">
        <v>0.59105735483310406</v>
      </c>
      <c r="K1827" s="10">
        <v>0.83859246024343603</v>
      </c>
      <c r="L1827" s="10">
        <v>0.75447366045620168</v>
      </c>
      <c r="M1827" s="10">
        <v>0.75620456461674412</v>
      </c>
      <c r="N1827" s="10">
        <v>0.64494841427897698</v>
      </c>
      <c r="O1827" s="10">
        <v>0.78326041994015949</v>
      </c>
      <c r="P1827" s="10">
        <v>0.75988991597015199</v>
      </c>
    </row>
    <row r="1828" spans="2:16" x14ac:dyDescent="0.25">
      <c r="B1828" s="3" t="s">
        <v>172</v>
      </c>
      <c r="C1828" s="8">
        <v>0.68888468106121625</v>
      </c>
      <c r="D1828" s="8">
        <v>0.77416337495658827</v>
      </c>
      <c r="E1828" s="8">
        <v>0.84560839835273172</v>
      </c>
      <c r="F1828" s="8">
        <v>0.65625215736385267</v>
      </c>
      <c r="G1828" s="8">
        <v>0.5899704676615235</v>
      </c>
      <c r="H1828" s="8">
        <v>0.65549321362351676</v>
      </c>
      <c r="I1828" s="8">
        <v>0.81046214095331648</v>
      </c>
      <c r="J1828" s="8">
        <v>0.76555778262565133</v>
      </c>
      <c r="K1828" s="8">
        <v>0.8446866439093238</v>
      </c>
      <c r="L1828" s="8">
        <v>0.55745260209632719</v>
      </c>
      <c r="M1828" s="8">
        <v>0.79238830957843165</v>
      </c>
      <c r="N1828" s="8">
        <v>0.66185982928080322</v>
      </c>
      <c r="O1828" s="8">
        <v>0.69049776217068104</v>
      </c>
      <c r="P1828" s="8">
        <v>0.82053210863687631</v>
      </c>
    </row>
    <row r="1829" spans="2:16" x14ac:dyDescent="0.25">
      <c r="B1829" s="3" t="s">
        <v>173</v>
      </c>
      <c r="C1829" s="10">
        <v>0.66190395906397115</v>
      </c>
      <c r="D1829" s="10">
        <v>0.8021176979308059</v>
      </c>
      <c r="E1829" s="10">
        <v>0.82684310624889201</v>
      </c>
      <c r="F1829" s="10">
        <v>0.69833131477264854</v>
      </c>
      <c r="G1829" s="10">
        <v>0.64411631504371503</v>
      </c>
      <c r="H1829" s="10">
        <v>0.63601835462223411</v>
      </c>
      <c r="I1829" s="10">
        <v>0.74589530827959583</v>
      </c>
      <c r="J1829" s="10">
        <v>0.74777387144782304</v>
      </c>
      <c r="K1829" s="10">
        <v>0.79607662279984226</v>
      </c>
      <c r="L1829" s="10">
        <v>0.76913822898639583</v>
      </c>
      <c r="M1829" s="10">
        <v>0.82879415145148683</v>
      </c>
      <c r="N1829" s="10">
        <v>0.7561093692644133</v>
      </c>
      <c r="O1829" s="10">
        <v>0.72358858244687707</v>
      </c>
      <c r="P1829" s="10">
        <v>0.80086115101220545</v>
      </c>
    </row>
    <row r="1830" spans="2:16" x14ac:dyDescent="0.25">
      <c r="B1830" s="3" t="s">
        <v>174</v>
      </c>
      <c r="C1830" s="8">
        <v>0.68142647672754597</v>
      </c>
      <c r="D1830" s="8">
        <v>0.70912402182372958</v>
      </c>
      <c r="E1830" s="8">
        <v>0.91532147469736369</v>
      </c>
      <c r="F1830" s="8">
        <v>0.74225824044718358</v>
      </c>
      <c r="G1830" s="8">
        <v>0.75087626606073132</v>
      </c>
      <c r="H1830" s="8">
        <v>0.82664542206999791</v>
      </c>
      <c r="I1830" s="8">
        <v>0.54835947015495112</v>
      </c>
      <c r="J1830" s="8">
        <v>0.63035455853895073</v>
      </c>
      <c r="K1830" s="8">
        <v>0.80656567351511022</v>
      </c>
      <c r="L1830" s="8">
        <v>0.82912291573780583</v>
      </c>
      <c r="M1830" s="8">
        <v>0.84175999471685148</v>
      </c>
      <c r="N1830" s="8">
        <v>0.66706108847903411</v>
      </c>
      <c r="O1830" s="8">
        <v>0.80090668551139721</v>
      </c>
      <c r="P1830" s="8">
        <v>0.79611900200844432</v>
      </c>
    </row>
    <row r="1831" spans="2:16" x14ac:dyDescent="0.25">
      <c r="B1831" s="3" t="s">
        <v>175</v>
      </c>
      <c r="C1831" s="10">
        <v>0.6594891036563203</v>
      </c>
      <c r="D1831" s="10">
        <v>0.7177892555862937</v>
      </c>
      <c r="E1831" s="10">
        <v>0.86200161405785702</v>
      </c>
      <c r="F1831" s="10">
        <v>0.75258686058786584</v>
      </c>
      <c r="G1831" s="10">
        <v>0.66958451902131766</v>
      </c>
      <c r="H1831" s="10">
        <v>0.7405618567338218</v>
      </c>
      <c r="I1831" s="10">
        <v>0.70645673992037328</v>
      </c>
      <c r="J1831" s="10">
        <v>0.74419397611629856</v>
      </c>
      <c r="K1831" s="10">
        <v>0.78076966856819996</v>
      </c>
      <c r="L1831" s="10">
        <v>0.66190524112458515</v>
      </c>
      <c r="M1831" s="10">
        <v>0.79492590664439378</v>
      </c>
      <c r="N1831" s="10">
        <v>0.68803397349448958</v>
      </c>
      <c r="O1831" s="10">
        <v>0.72406268952477548</v>
      </c>
      <c r="P1831" s="10">
        <v>0.77271598461440505</v>
      </c>
    </row>
    <row r="1832" spans="2:16" x14ac:dyDescent="0.25">
      <c r="B1832" s="3" t="s">
        <v>176</v>
      </c>
      <c r="C1832" s="8">
        <v>0.8378775892834267</v>
      </c>
      <c r="D1832" s="8">
        <v>0.79881352533658156</v>
      </c>
      <c r="E1832" s="8">
        <v>0.85790529354601697</v>
      </c>
      <c r="F1832" s="8">
        <v>0.72383911311146243</v>
      </c>
      <c r="G1832" s="8">
        <v>0.69402566867406867</v>
      </c>
      <c r="H1832" s="8">
        <v>0.83166194649078162</v>
      </c>
      <c r="I1832" s="8">
        <v>0.71401616582139238</v>
      </c>
      <c r="J1832" s="8">
        <v>0.64592430971884773</v>
      </c>
      <c r="K1832" s="8">
        <v>0.83474524120038773</v>
      </c>
      <c r="L1832" s="8">
        <v>0.74826913721432253</v>
      </c>
      <c r="M1832" s="8">
        <v>0.82465545671825913</v>
      </c>
      <c r="N1832" s="8">
        <v>0.58368681516997245</v>
      </c>
      <c r="O1832" s="8">
        <v>0.84449223342051349</v>
      </c>
      <c r="P1832" s="8">
        <v>0.79604739514978362</v>
      </c>
    </row>
    <row r="1833" spans="2:16" x14ac:dyDescent="0.25">
      <c r="B1833" s="3" t="s">
        <v>177</v>
      </c>
      <c r="C1833" s="10">
        <v>0.75864758036895874</v>
      </c>
      <c r="D1833" s="10">
        <v>0.79724908203932887</v>
      </c>
      <c r="E1833" s="10">
        <v>0.85862152922426693</v>
      </c>
      <c r="F1833" s="10">
        <v>0.68054186520395987</v>
      </c>
      <c r="G1833" s="10">
        <v>0.74412890068749304</v>
      </c>
      <c r="H1833" s="10">
        <v>0.74737616755718295</v>
      </c>
      <c r="I1833" s="10">
        <v>0.74206516485250795</v>
      </c>
      <c r="J1833" s="10">
        <v>0.54364497262988642</v>
      </c>
      <c r="K1833" s="10">
        <v>0.83515598074183539</v>
      </c>
      <c r="L1833" s="10">
        <v>0.77033291210088084</v>
      </c>
      <c r="M1833" s="10">
        <v>0.84138422681222214</v>
      </c>
      <c r="N1833" s="10">
        <v>0.65952357858346133</v>
      </c>
      <c r="O1833" s="10">
        <v>0.77053746816033686</v>
      </c>
      <c r="P1833" s="10">
        <v>0.80079402840524128</v>
      </c>
    </row>
    <row r="1834" spans="2:16" x14ac:dyDescent="0.25">
      <c r="B1834" s="3" t="s">
        <v>178</v>
      </c>
      <c r="C1834" s="8">
        <v>0.67715242638080131</v>
      </c>
      <c r="D1834" s="8">
        <v>0.64914508750826705</v>
      </c>
      <c r="E1834" s="8">
        <v>0.85447470415109839</v>
      </c>
      <c r="F1834" s="8">
        <v>0.70490188739692994</v>
      </c>
      <c r="G1834" s="8">
        <v>0.7568547690801134</v>
      </c>
      <c r="H1834" s="8">
        <v>0.72543719409639951</v>
      </c>
      <c r="I1834" s="8">
        <v>0.65682900269659517</v>
      </c>
      <c r="J1834" s="8">
        <v>0.70636786912946292</v>
      </c>
      <c r="K1834" s="8">
        <v>0.85256573294159987</v>
      </c>
      <c r="L1834" s="8">
        <v>0.77712923799062927</v>
      </c>
      <c r="M1834" s="8">
        <v>0.80483617566270382</v>
      </c>
      <c r="N1834" s="8">
        <v>0.6845982099326654</v>
      </c>
      <c r="O1834" s="8">
        <v>0.82525998407976497</v>
      </c>
      <c r="P1834" s="8">
        <v>0.8706548804323766</v>
      </c>
    </row>
    <row r="1835" spans="2:16" x14ac:dyDescent="0.25">
      <c r="B1835" s="3" t="s">
        <v>179</v>
      </c>
      <c r="C1835" s="10">
        <v>0.68429670977376866</v>
      </c>
      <c r="D1835" s="10">
        <v>0.7772294444424358</v>
      </c>
      <c r="E1835" s="10">
        <v>0.84678374999470796</v>
      </c>
      <c r="F1835" s="10">
        <v>0.66389844511218044</v>
      </c>
      <c r="G1835" s="10">
        <v>0.74164410512678347</v>
      </c>
      <c r="H1835" s="10">
        <v>0.75691986681580414</v>
      </c>
      <c r="I1835" s="10">
        <v>0.76532698702872948</v>
      </c>
      <c r="J1835" s="10">
        <v>0.7013623061551949</v>
      </c>
      <c r="K1835" s="10">
        <v>0.85442631089944543</v>
      </c>
      <c r="L1835" s="10">
        <v>0.79872352691061077</v>
      </c>
      <c r="M1835" s="10">
        <v>0.86790621565168713</v>
      </c>
      <c r="N1835" s="10">
        <v>0.69619389736914128</v>
      </c>
      <c r="O1835" s="10">
        <v>0.83807194266451868</v>
      </c>
      <c r="P1835" s="10">
        <v>0.86294641597786437</v>
      </c>
    </row>
    <row r="1836" spans="2:16" x14ac:dyDescent="0.25">
      <c r="B1836" s="3" t="s">
        <v>180</v>
      </c>
      <c r="C1836" s="8">
        <v>0.7377766943238302</v>
      </c>
      <c r="D1836" s="8">
        <v>0.65054253608886636</v>
      </c>
      <c r="E1836" s="8">
        <v>0.8856604354171177</v>
      </c>
      <c r="F1836" s="8">
        <v>0.62061828328756419</v>
      </c>
      <c r="G1836" s="8">
        <v>0.68590976598215059</v>
      </c>
      <c r="H1836" s="8">
        <v>0.67670432127486824</v>
      </c>
      <c r="I1836" s="8">
        <v>0.76000104538511593</v>
      </c>
      <c r="J1836" s="8">
        <v>0.67339672348389479</v>
      </c>
      <c r="K1836" s="8">
        <v>0.82458559726170433</v>
      </c>
      <c r="L1836" s="8">
        <v>0.81976656867495989</v>
      </c>
      <c r="M1836" s="8">
        <v>0.80778347074911139</v>
      </c>
      <c r="N1836" s="8">
        <v>0.67452327148186098</v>
      </c>
      <c r="O1836" s="8">
        <v>0.81192731722770051</v>
      </c>
      <c r="P1836" s="8">
        <v>0.77600234827548797</v>
      </c>
    </row>
    <row r="1837" spans="2:16" x14ac:dyDescent="0.25">
      <c r="B1837" s="3" t="s">
        <v>181</v>
      </c>
      <c r="C1837" s="10">
        <v>0.72402522754779497</v>
      </c>
      <c r="D1837" s="10">
        <v>0.75474715375744417</v>
      </c>
      <c r="E1837" s="10">
        <v>0.884727307094337</v>
      </c>
      <c r="F1837" s="10">
        <v>0.80764627451617821</v>
      </c>
      <c r="G1837" s="10">
        <v>0.742964070105397</v>
      </c>
      <c r="H1837" s="10">
        <v>0.79701434621513723</v>
      </c>
      <c r="I1837" s="10">
        <v>0.78358270972895205</v>
      </c>
      <c r="J1837" s="10">
        <v>0.7336127146585637</v>
      </c>
      <c r="K1837" s="10">
        <v>0.84526607240583052</v>
      </c>
      <c r="L1837" s="10">
        <v>0.80084303658564504</v>
      </c>
      <c r="M1837" s="10">
        <v>0.82791278404111524</v>
      </c>
      <c r="N1837" s="10">
        <v>0.61091282495889565</v>
      </c>
      <c r="O1837" s="10">
        <v>0.8018222316135607</v>
      </c>
      <c r="P1837" s="10">
        <v>0.83548260913811401</v>
      </c>
    </row>
    <row r="1838" spans="2:16" x14ac:dyDescent="0.25">
      <c r="B1838" s="3" t="s">
        <v>182</v>
      </c>
      <c r="C1838" s="8">
        <v>0.78168298311131756</v>
      </c>
      <c r="D1838" s="8">
        <v>0.64187164674877817</v>
      </c>
      <c r="E1838" s="8">
        <v>0.87272679131766029</v>
      </c>
      <c r="F1838" s="8">
        <v>0.82408745839411213</v>
      </c>
      <c r="G1838" s="8">
        <v>0.80617078976106116</v>
      </c>
      <c r="H1838" s="8">
        <v>0.85864865712662941</v>
      </c>
      <c r="I1838" s="8">
        <v>0.71817904035136204</v>
      </c>
      <c r="J1838" s="8">
        <v>0.68015284249390295</v>
      </c>
      <c r="K1838" s="8">
        <v>0.85777856960041676</v>
      </c>
      <c r="L1838" s="8">
        <v>0.79652273599292245</v>
      </c>
      <c r="M1838" s="8">
        <v>0.86747611928661816</v>
      </c>
      <c r="N1838" s="8">
        <v>0.67576735901430984</v>
      </c>
      <c r="O1838" s="8">
        <v>0.79815725969725604</v>
      </c>
      <c r="P1838" s="8">
        <v>0.85311776224432612</v>
      </c>
    </row>
    <row r="1839" spans="2:16" x14ac:dyDescent="0.25">
      <c r="B1839" s="3" t="s">
        <v>183</v>
      </c>
      <c r="C1839" s="10">
        <v>0.7853097555582067</v>
      </c>
      <c r="D1839" s="10">
        <v>0.83580832891098267</v>
      </c>
      <c r="E1839" s="10">
        <v>0.81833060588582796</v>
      </c>
      <c r="F1839" s="10">
        <v>0.69890227399141402</v>
      </c>
      <c r="G1839" s="10">
        <v>0.73141787156147164</v>
      </c>
      <c r="H1839" s="10">
        <v>0.77376999190635398</v>
      </c>
      <c r="I1839" s="10">
        <v>0.71138484052144757</v>
      </c>
      <c r="J1839" s="10">
        <v>0.72712197907369125</v>
      </c>
      <c r="K1839" s="10">
        <v>0.82738047242859614</v>
      </c>
      <c r="L1839" s="10">
        <v>0.83309671207058034</v>
      </c>
      <c r="M1839" s="10">
        <v>0.85508719866421701</v>
      </c>
      <c r="N1839" s="10">
        <v>0.7091558439642851</v>
      </c>
      <c r="O1839" s="10">
        <v>0.78355227088205814</v>
      </c>
      <c r="P1839" s="10">
        <v>0.85598750421722414</v>
      </c>
    </row>
    <row r="1840" spans="2:16" x14ac:dyDescent="0.25">
      <c r="B1840" s="3" t="s">
        <v>184</v>
      </c>
      <c r="C1840" s="8">
        <v>0.72933055240415923</v>
      </c>
      <c r="D1840" s="8">
        <v>0.64479488537453411</v>
      </c>
      <c r="E1840" s="8">
        <v>0.90433559980154488</v>
      </c>
      <c r="F1840" s="8">
        <v>0.77570389363552383</v>
      </c>
      <c r="G1840" s="8">
        <v>0.73207753995568392</v>
      </c>
      <c r="H1840" s="8">
        <v>0.81114748718679486</v>
      </c>
      <c r="I1840" s="8">
        <v>0.68212040998918222</v>
      </c>
      <c r="J1840" s="8">
        <v>0.65928638949456198</v>
      </c>
      <c r="K1840" s="8">
        <v>0.86852519340250944</v>
      </c>
      <c r="L1840" s="8">
        <v>0.82333458469207588</v>
      </c>
      <c r="M1840" s="8">
        <v>0.82848554222858861</v>
      </c>
      <c r="N1840" s="8">
        <v>0.72398958821859172</v>
      </c>
      <c r="O1840" s="8">
        <v>0.80994382010908506</v>
      </c>
      <c r="P1840" s="8">
        <v>0.83021482492279475</v>
      </c>
    </row>
    <row r="1841" spans="2:16" x14ac:dyDescent="0.25">
      <c r="B1841" s="3" t="s">
        <v>185</v>
      </c>
      <c r="C1841" s="10">
        <v>0.79702430451910589</v>
      </c>
      <c r="D1841" s="10">
        <v>0.78052951877580701</v>
      </c>
      <c r="E1841" s="10">
        <v>0.86494903191323391</v>
      </c>
      <c r="F1841" s="10">
        <v>0.76759304369429904</v>
      </c>
      <c r="G1841" s="10">
        <v>0.75599923804923952</v>
      </c>
      <c r="H1841" s="10">
        <v>0.80327963586642426</v>
      </c>
      <c r="I1841" s="10">
        <v>0.78631254122620164</v>
      </c>
      <c r="J1841" s="10">
        <v>0.77870736529912299</v>
      </c>
      <c r="K1841" s="10">
        <v>0.86292367558518657</v>
      </c>
      <c r="L1841" s="10">
        <v>0.831234086268688</v>
      </c>
      <c r="M1841" s="10">
        <v>0.84785409586725036</v>
      </c>
      <c r="N1841" s="10">
        <v>0.66409802743871194</v>
      </c>
      <c r="O1841" s="10">
        <v>0.81715790272687661</v>
      </c>
      <c r="P1841" s="10">
        <v>0.83803155201982638</v>
      </c>
    </row>
    <row r="1842" spans="2:16" x14ac:dyDescent="0.25">
      <c r="B1842" s="3" t="s">
        <v>186</v>
      </c>
      <c r="C1842" s="8">
        <v>0.78508063960715258</v>
      </c>
      <c r="D1842" s="8">
        <v>0.78048779221625819</v>
      </c>
      <c r="E1842" s="8">
        <v>0.89568170330260077</v>
      </c>
      <c r="F1842" s="8">
        <v>0.74481250445699376</v>
      </c>
      <c r="G1842" s="8">
        <v>0.69544340732492438</v>
      </c>
      <c r="H1842" s="8">
        <v>0.81073571553313295</v>
      </c>
      <c r="I1842" s="8">
        <v>0.73880053058981654</v>
      </c>
      <c r="J1842" s="8">
        <v>0.70033012259076233</v>
      </c>
      <c r="K1842" s="8">
        <v>0.82392664937170934</v>
      </c>
      <c r="L1842" s="8">
        <v>0.7306313618762792</v>
      </c>
      <c r="M1842" s="8">
        <v>0.78935434331689669</v>
      </c>
      <c r="N1842" s="8">
        <v>0.59928918968814626</v>
      </c>
      <c r="O1842" s="8">
        <v>0.82009231772641866</v>
      </c>
      <c r="P1842" s="8">
        <v>0.74484720559677098</v>
      </c>
    </row>
    <row r="1843" spans="2:16" x14ac:dyDescent="0.25">
      <c r="B1843" s="3" t="s">
        <v>187</v>
      </c>
      <c r="C1843" s="10">
        <v>0.68906447938412629</v>
      </c>
      <c r="D1843" s="10">
        <v>0.70840476682689368</v>
      </c>
      <c r="E1843" s="10">
        <v>0.91130701284510496</v>
      </c>
      <c r="F1843" s="10">
        <v>0.79869819315609547</v>
      </c>
      <c r="G1843" s="10">
        <v>0.78254547184667922</v>
      </c>
      <c r="H1843" s="10">
        <v>0.80526310970604431</v>
      </c>
      <c r="I1843" s="10">
        <v>0.77624090524256617</v>
      </c>
      <c r="J1843" s="10">
        <v>0.64226821054279082</v>
      </c>
      <c r="K1843" s="10">
        <v>0.89363920206757674</v>
      </c>
      <c r="L1843" s="10">
        <v>0.76191323605153138</v>
      </c>
      <c r="M1843" s="10">
        <v>0.85249442538488274</v>
      </c>
      <c r="N1843" s="10">
        <v>0.63311479968533491</v>
      </c>
      <c r="O1843" s="10">
        <v>0.81736302691495266</v>
      </c>
      <c r="P1843" s="10">
        <v>0.84622022681753795</v>
      </c>
    </row>
    <row r="1844" spans="2:16" x14ac:dyDescent="0.25">
      <c r="B1844" s="3" t="s">
        <v>188</v>
      </c>
      <c r="C1844" s="8">
        <v>0.74370403643548755</v>
      </c>
      <c r="D1844" s="8">
        <v>0.55221772827360549</v>
      </c>
      <c r="E1844" s="8">
        <v>0.94233862819188574</v>
      </c>
      <c r="F1844" s="8">
        <v>0.64463956872570893</v>
      </c>
      <c r="G1844" s="8">
        <v>0.70772619798773773</v>
      </c>
      <c r="H1844" s="8">
        <v>0.79523050603938217</v>
      </c>
      <c r="I1844" s="8">
        <v>0.73371561123719198</v>
      </c>
      <c r="J1844" s="8">
        <v>0.44716596426267802</v>
      </c>
      <c r="K1844" s="8">
        <v>0.86331549143391062</v>
      </c>
      <c r="L1844" s="8">
        <v>0.76223731760830871</v>
      </c>
      <c r="M1844" s="8">
        <v>0.82267386038537427</v>
      </c>
      <c r="N1844" s="8">
        <v>0.74414709210248886</v>
      </c>
      <c r="O1844" s="8">
        <v>0.80880422788130057</v>
      </c>
      <c r="P1844" s="8">
        <v>0.84014892295858246</v>
      </c>
    </row>
    <row r="1845" spans="2:16" x14ac:dyDescent="0.25">
      <c r="B1845" s="3" t="s">
        <v>189</v>
      </c>
      <c r="C1845" s="10">
        <v>0.79876177302357998</v>
      </c>
      <c r="D1845" s="10">
        <v>0.77806022326910962</v>
      </c>
      <c r="E1845" s="10">
        <v>0.83875102323499484</v>
      </c>
      <c r="F1845" s="10">
        <v>0.7402579473254044</v>
      </c>
      <c r="G1845" s="10">
        <v>0.61641918187582334</v>
      </c>
      <c r="H1845" s="10">
        <v>0.73359099132667727</v>
      </c>
      <c r="I1845" s="10">
        <v>0.64221004145862703</v>
      </c>
      <c r="J1845" s="10">
        <v>0.78896185852651723</v>
      </c>
      <c r="K1845" s="10">
        <v>0.8209858846531598</v>
      </c>
      <c r="L1845" s="10">
        <v>0.73568230522969802</v>
      </c>
      <c r="M1845" s="10">
        <v>0.87739536414117603</v>
      </c>
      <c r="N1845" s="10">
        <v>0.73942915546809318</v>
      </c>
      <c r="O1845" s="10">
        <v>0.79931584650591869</v>
      </c>
      <c r="P1845" s="10">
        <v>0.79967744663928642</v>
      </c>
    </row>
    <row r="1846" spans="2:16" x14ac:dyDescent="0.25">
      <c r="B1846" s="3" t="s">
        <v>190</v>
      </c>
      <c r="C1846" s="8">
        <v>0.80168737769899778</v>
      </c>
      <c r="D1846" s="8">
        <v>0.79223643028901325</v>
      </c>
      <c r="E1846" s="8">
        <v>0.70359505205926387</v>
      </c>
      <c r="F1846" s="8">
        <v>0.64730200924944503</v>
      </c>
      <c r="G1846" s="8">
        <v>0.61576170781267314</v>
      </c>
      <c r="H1846" s="8">
        <v>0.75348357404122102</v>
      </c>
      <c r="I1846" s="8">
        <v>0.71768877129044861</v>
      </c>
      <c r="J1846" s="8">
        <v>0.6736606292365328</v>
      </c>
      <c r="K1846" s="8">
        <v>0.83918043726364344</v>
      </c>
      <c r="L1846" s="8">
        <v>0.74748630751622891</v>
      </c>
      <c r="M1846" s="8">
        <v>0.80249615829654342</v>
      </c>
      <c r="N1846" s="8">
        <v>0.64999605886082013</v>
      </c>
      <c r="O1846" s="8">
        <v>0.81375799992433961</v>
      </c>
      <c r="P1846" s="8">
        <v>0.81418748543221053</v>
      </c>
    </row>
    <row r="1847" spans="2:16" x14ac:dyDescent="0.25">
      <c r="B1847" s="3" t="s">
        <v>191</v>
      </c>
      <c r="C1847" s="10">
        <v>0.75960427017080112</v>
      </c>
      <c r="D1847" s="10">
        <v>0.79353072990016837</v>
      </c>
      <c r="E1847" s="10">
        <v>0.86469638820799799</v>
      </c>
      <c r="F1847" s="10">
        <v>0.6163495379721613</v>
      </c>
      <c r="G1847" s="10">
        <v>0.73404487665595763</v>
      </c>
      <c r="H1847" s="10">
        <v>0.73165678827163361</v>
      </c>
      <c r="I1847" s="10">
        <v>0.7157545443401373</v>
      </c>
      <c r="J1847" s="10">
        <v>0.63552426065957224</v>
      </c>
      <c r="K1847" s="10">
        <v>0.83418439422334789</v>
      </c>
      <c r="L1847" s="10">
        <v>0.82464791682873528</v>
      </c>
      <c r="M1847" s="10">
        <v>0.79067943000935437</v>
      </c>
      <c r="N1847" s="10">
        <v>0.7369495408981227</v>
      </c>
      <c r="O1847" s="10">
        <v>0.7621241663619891</v>
      </c>
      <c r="P1847" s="10">
        <v>0.80148234693697595</v>
      </c>
    </row>
    <row r="1848" spans="2:16" x14ac:dyDescent="0.25">
      <c r="B1848" s="3" t="s">
        <v>192</v>
      </c>
      <c r="C1848" s="8">
        <v>0.78524022748320765</v>
      </c>
      <c r="D1848" s="8">
        <v>0.67287039141455807</v>
      </c>
      <c r="E1848" s="8">
        <v>0.79825534682871235</v>
      </c>
      <c r="F1848" s="8">
        <v>0.72963159360115826</v>
      </c>
      <c r="G1848" s="8">
        <v>0.76500990298897653</v>
      </c>
      <c r="H1848" s="8">
        <v>0.74995452778841487</v>
      </c>
      <c r="I1848" s="8">
        <v>0.63270066822297877</v>
      </c>
      <c r="J1848" s="8">
        <v>0.64027142322715025</v>
      </c>
      <c r="K1848" s="8">
        <v>0.83218545409086186</v>
      </c>
      <c r="L1848" s="8">
        <v>0.85134627446028988</v>
      </c>
      <c r="M1848" s="8">
        <v>0.80156641454160782</v>
      </c>
      <c r="N1848" s="8">
        <v>0.68388971679449295</v>
      </c>
      <c r="O1848" s="8">
        <v>0.82756484423522647</v>
      </c>
      <c r="P1848" s="8">
        <v>0.806842683890589</v>
      </c>
    </row>
    <row r="1849" spans="2:16" x14ac:dyDescent="0.25">
      <c r="B1849" s="3" t="s">
        <v>193</v>
      </c>
      <c r="C1849" s="10">
        <v>0.70611028855794133</v>
      </c>
      <c r="D1849" s="10">
        <v>0.78584623864516323</v>
      </c>
      <c r="E1849" s="10">
        <v>0.86691427565330093</v>
      </c>
      <c r="F1849" s="10">
        <v>0.65521260382315116</v>
      </c>
      <c r="G1849" s="10">
        <v>0.69913286156399079</v>
      </c>
      <c r="H1849" s="10">
        <v>0.66759833809230995</v>
      </c>
      <c r="I1849" s="10">
        <v>0.72164173495524297</v>
      </c>
      <c r="J1849" s="10">
        <v>0.67865880075683627</v>
      </c>
      <c r="K1849" s="10">
        <v>0.8223073013919161</v>
      </c>
      <c r="L1849" s="10">
        <v>0.74594991603097216</v>
      </c>
      <c r="M1849" s="10">
        <v>0.82195456756053042</v>
      </c>
      <c r="N1849" s="10">
        <v>0.69444252141854212</v>
      </c>
      <c r="O1849" s="10">
        <v>0.80224481183158847</v>
      </c>
      <c r="P1849" s="10">
        <v>0.82267366831845445</v>
      </c>
    </row>
    <row r="1850" spans="2:16" x14ac:dyDescent="0.25">
      <c r="B1850" s="3" t="s">
        <v>194</v>
      </c>
      <c r="C1850" s="8">
        <v>0.78479202569186857</v>
      </c>
      <c r="D1850" s="8">
        <v>0.82930191550896648</v>
      </c>
      <c r="E1850" s="8">
        <v>0.81382202941884751</v>
      </c>
      <c r="F1850" s="8">
        <v>0.74012490539471232</v>
      </c>
      <c r="G1850" s="8">
        <v>0.81159252117551783</v>
      </c>
      <c r="H1850" s="8">
        <v>0.75061083148382635</v>
      </c>
      <c r="I1850" s="8">
        <v>0.67821457116105777</v>
      </c>
      <c r="J1850" s="8">
        <v>0.76576389180636528</v>
      </c>
      <c r="K1850" s="8">
        <v>0.80807775407231353</v>
      </c>
      <c r="L1850" s="8">
        <v>0.79287450493795408</v>
      </c>
      <c r="M1850" s="8">
        <v>0.8391520674250561</v>
      </c>
      <c r="N1850" s="8">
        <v>0.74801908423300856</v>
      </c>
      <c r="O1850" s="8">
        <v>0.75478585964516043</v>
      </c>
      <c r="P1850" s="8">
        <v>0.84001713007059653</v>
      </c>
    </row>
    <row r="1851" spans="2:16" x14ac:dyDescent="0.25">
      <c r="B1851" s="3" t="s">
        <v>195</v>
      </c>
      <c r="C1851" s="10">
        <v>0.69579976915114161</v>
      </c>
      <c r="D1851" s="10">
        <v>0.34947934283717691</v>
      </c>
      <c r="E1851" s="10">
        <v>0.89819359314405223</v>
      </c>
      <c r="F1851" s="10">
        <v>0.75533172836847251</v>
      </c>
      <c r="G1851" s="10">
        <v>0.66985541224895762</v>
      </c>
      <c r="H1851" s="10">
        <v>0.80793193022756327</v>
      </c>
      <c r="I1851" s="10">
        <v>0.66254711412085854</v>
      </c>
      <c r="J1851" s="10">
        <v>0.6131072678654832</v>
      </c>
      <c r="K1851" s="10">
        <v>0.85344898618572651</v>
      </c>
      <c r="L1851" s="10">
        <v>0.69980489545293545</v>
      </c>
      <c r="M1851" s="10">
        <v>0.84872158641865836</v>
      </c>
      <c r="N1851" s="10">
        <v>0.70532600392306688</v>
      </c>
      <c r="O1851" s="10">
        <v>0.77162473471594251</v>
      </c>
      <c r="P1851" s="10">
        <v>0.81117007864192037</v>
      </c>
    </row>
    <row r="1852" spans="2:16" x14ac:dyDescent="0.25">
      <c r="B1852" s="3" t="s">
        <v>196</v>
      </c>
      <c r="C1852" s="8">
        <v>0.68679031134772162</v>
      </c>
      <c r="D1852" s="8">
        <v>0.67465174118278282</v>
      </c>
      <c r="E1852" s="8">
        <v>0.78164891689912741</v>
      </c>
      <c r="F1852" s="8">
        <v>0.73014253792266037</v>
      </c>
      <c r="G1852" s="8">
        <v>0.72655958771431062</v>
      </c>
      <c r="H1852" s="8">
        <v>0.78030777853176647</v>
      </c>
      <c r="I1852" s="8">
        <v>0.70252887508251816</v>
      </c>
      <c r="J1852" s="8">
        <v>0.59363664370207636</v>
      </c>
      <c r="K1852" s="8">
        <v>0.87963931929223105</v>
      </c>
      <c r="L1852" s="8">
        <v>0.75393671938096551</v>
      </c>
      <c r="M1852" s="8">
        <v>0.84151536855472853</v>
      </c>
      <c r="N1852" s="8">
        <v>0.63723745966217593</v>
      </c>
      <c r="O1852" s="8">
        <v>0.84126969918614769</v>
      </c>
      <c r="P1852" s="8">
        <v>0.85988140249851741</v>
      </c>
    </row>
    <row r="1853" spans="2:16" x14ac:dyDescent="0.25">
      <c r="B1853" s="3" t="s">
        <v>197</v>
      </c>
      <c r="C1853" s="10">
        <v>0.71038539900959963</v>
      </c>
      <c r="D1853" s="10">
        <v>0.64093326039094656</v>
      </c>
      <c r="E1853" s="10">
        <v>0.87793575205397745</v>
      </c>
      <c r="F1853" s="10">
        <v>0.67031605615663414</v>
      </c>
      <c r="G1853" s="10">
        <v>0.66300886645789348</v>
      </c>
      <c r="H1853" s="10">
        <v>0.6743730917204096</v>
      </c>
      <c r="I1853" s="10">
        <v>0.64026909566884138</v>
      </c>
      <c r="J1853" s="10">
        <v>0.6824306591855559</v>
      </c>
      <c r="K1853" s="10">
        <v>0.83414357154494401</v>
      </c>
      <c r="L1853" s="10">
        <v>0.75984816429456992</v>
      </c>
      <c r="M1853" s="10">
        <v>0.8418061849798959</v>
      </c>
      <c r="N1853" s="10">
        <v>0.67360807429661207</v>
      </c>
      <c r="O1853" s="10">
        <v>0.70341365499977959</v>
      </c>
      <c r="P1853" s="10">
        <v>0.77616912638404167</v>
      </c>
    </row>
    <row r="1854" spans="2:16" x14ac:dyDescent="0.25">
      <c r="B1854" s="3" t="s">
        <v>198</v>
      </c>
      <c r="C1854" s="8">
        <v>0.84782330359482339</v>
      </c>
      <c r="D1854" s="8">
        <v>0.73070226820124351</v>
      </c>
      <c r="E1854" s="8">
        <v>0.83647804456578845</v>
      </c>
      <c r="F1854" s="8">
        <v>0.62298969008155303</v>
      </c>
      <c r="G1854" s="8">
        <v>0.72625325758846659</v>
      </c>
      <c r="H1854" s="8">
        <v>0.77085769367024948</v>
      </c>
      <c r="I1854" s="8">
        <v>0.68992718197666858</v>
      </c>
      <c r="J1854" s="8">
        <v>0.66629820074441992</v>
      </c>
      <c r="K1854" s="8">
        <v>0.82979652493932343</v>
      </c>
      <c r="L1854" s="8">
        <v>0.68015870229883313</v>
      </c>
      <c r="M1854" s="8">
        <v>0.82484134243714768</v>
      </c>
      <c r="N1854" s="8">
        <v>0.65981876647798476</v>
      </c>
      <c r="O1854" s="8">
        <v>0.79689656988948177</v>
      </c>
      <c r="P1854" s="8">
        <v>0.78205855918368661</v>
      </c>
    </row>
    <row r="1855" spans="2:16" x14ac:dyDescent="0.25">
      <c r="B1855" s="3" t="s">
        <v>199</v>
      </c>
      <c r="C1855" s="10">
        <v>0.72983019848071318</v>
      </c>
      <c r="D1855" s="10">
        <v>0.73252615553773248</v>
      </c>
      <c r="E1855" s="10">
        <v>0.86261207338867785</v>
      </c>
      <c r="F1855" s="10">
        <v>0.62799639979973187</v>
      </c>
      <c r="G1855" s="10">
        <v>0.71152398154509511</v>
      </c>
      <c r="H1855" s="10">
        <v>0.72879564938595731</v>
      </c>
      <c r="I1855" s="10">
        <v>0.73789657622482363</v>
      </c>
      <c r="J1855" s="10">
        <v>0.69930293077068928</v>
      </c>
      <c r="K1855" s="10">
        <v>0.85314694791771006</v>
      </c>
      <c r="L1855" s="10">
        <v>0.76294873704036814</v>
      </c>
      <c r="M1855" s="10">
        <v>0.7866128712459397</v>
      </c>
      <c r="N1855" s="10">
        <v>0.75767702617892019</v>
      </c>
      <c r="O1855" s="10">
        <v>0.73621188923441638</v>
      </c>
      <c r="P1855" s="10">
        <v>0.81149683505940684</v>
      </c>
    </row>
    <row r="1856" spans="2:16" x14ac:dyDescent="0.25">
      <c r="B1856" s="3" t="s">
        <v>200</v>
      </c>
      <c r="C1856" s="8">
        <v>0.68863346088984168</v>
      </c>
      <c r="D1856" s="8">
        <v>0.60550497560753824</v>
      </c>
      <c r="E1856" s="8">
        <v>0.91280350102200813</v>
      </c>
      <c r="F1856" s="8">
        <v>0.68616288659214641</v>
      </c>
      <c r="G1856" s="8">
        <v>0.65306881017896246</v>
      </c>
      <c r="H1856" s="8">
        <v>0.71484684029328394</v>
      </c>
      <c r="I1856" s="8">
        <v>0.7938017148720492</v>
      </c>
      <c r="J1856" s="8">
        <v>0.6510120791360865</v>
      </c>
      <c r="K1856" s="8">
        <v>0.85894230870929256</v>
      </c>
      <c r="L1856" s="8">
        <v>0.71429826249936035</v>
      </c>
      <c r="M1856" s="8">
        <v>0.86961918119323067</v>
      </c>
      <c r="N1856" s="8">
        <v>0.65313519091492134</v>
      </c>
      <c r="O1856" s="8">
        <v>0.77124541572987404</v>
      </c>
      <c r="P1856" s="8">
        <v>0.80753456872519713</v>
      </c>
    </row>
    <row r="1857" spans="2:16" x14ac:dyDescent="0.25">
      <c r="B1857" s="3" t="s">
        <v>201</v>
      </c>
      <c r="C1857" s="10">
        <v>0.73682031420466843</v>
      </c>
      <c r="D1857" s="10">
        <v>0.79270812865449314</v>
      </c>
      <c r="E1857" s="10">
        <v>0.84125825719547365</v>
      </c>
      <c r="F1857" s="10">
        <v>0.70000556654296797</v>
      </c>
      <c r="G1857" s="10">
        <v>0.72995010112354231</v>
      </c>
      <c r="H1857" s="10">
        <v>0.84068798863091809</v>
      </c>
      <c r="I1857" s="10">
        <v>0.72360945339042437</v>
      </c>
      <c r="J1857" s="10">
        <v>0.73752022727919297</v>
      </c>
      <c r="K1857" s="10">
        <v>0.79178089805745067</v>
      </c>
      <c r="L1857" s="10">
        <v>0.8246103860630819</v>
      </c>
      <c r="M1857" s="10">
        <v>0.86965080798132222</v>
      </c>
      <c r="N1857" s="10">
        <v>0.75824644957758913</v>
      </c>
      <c r="O1857" s="10">
        <v>0.75439769683237901</v>
      </c>
      <c r="P1857" s="10">
        <v>0.8068436201003425</v>
      </c>
    </row>
    <row r="1858" spans="2:16" x14ac:dyDescent="0.25">
      <c r="B1858" s="3" t="s">
        <v>202</v>
      </c>
      <c r="C1858" s="8">
        <v>0.74690369483332697</v>
      </c>
      <c r="D1858" s="8">
        <v>0.6851923126688193</v>
      </c>
      <c r="E1858" s="8">
        <v>0.87228093953781138</v>
      </c>
      <c r="F1858" s="8">
        <v>0.63406597494815742</v>
      </c>
      <c r="G1858" s="8">
        <v>0.58747971912438846</v>
      </c>
      <c r="H1858" s="8">
        <v>0.61839998214983394</v>
      </c>
      <c r="I1858" s="8">
        <v>0.69559357877479078</v>
      </c>
      <c r="J1858" s="8">
        <v>0.72261800593040071</v>
      </c>
      <c r="K1858" s="8">
        <v>0.7728381973425329</v>
      </c>
      <c r="L1858" s="8">
        <v>0.61554705015522693</v>
      </c>
      <c r="M1858" s="8">
        <v>0.78913690786230184</v>
      </c>
      <c r="N1858" s="8">
        <v>0.59626118465486655</v>
      </c>
      <c r="O1858" s="8">
        <v>0.75566061554875685</v>
      </c>
      <c r="P1858" s="8">
        <v>0.73898541913672733</v>
      </c>
    </row>
    <row r="1859" spans="2:16" x14ac:dyDescent="0.25">
      <c r="B1859" s="3" t="s">
        <v>203</v>
      </c>
      <c r="C1859" s="10">
        <v>0.71350064515480571</v>
      </c>
      <c r="D1859" s="10">
        <v>0.61348926440360274</v>
      </c>
      <c r="E1859" s="10">
        <v>0.8694327241882549</v>
      </c>
      <c r="F1859" s="10">
        <v>0.69725611755141981</v>
      </c>
      <c r="G1859" s="10">
        <v>0.76835874966604378</v>
      </c>
      <c r="H1859" s="10">
        <v>0.71516790211871872</v>
      </c>
      <c r="I1859" s="10">
        <v>0.62579342907128965</v>
      </c>
      <c r="J1859" s="10">
        <v>0.67258116207745866</v>
      </c>
      <c r="K1859" s="10">
        <v>0.85771721861211925</v>
      </c>
      <c r="L1859" s="10">
        <v>0.79217648704218735</v>
      </c>
      <c r="M1859" s="10">
        <v>0.83038888546214917</v>
      </c>
      <c r="N1859" s="10">
        <v>0.58764230570477405</v>
      </c>
      <c r="O1859" s="10">
        <v>0.80958436611957019</v>
      </c>
      <c r="P1859" s="10">
        <v>0.78864449251308488</v>
      </c>
    </row>
    <row r="1860" spans="2:16" x14ac:dyDescent="0.25">
      <c r="B1860" s="3" t="s">
        <v>204</v>
      </c>
      <c r="C1860" s="8">
        <v>0.8125930372479423</v>
      </c>
      <c r="D1860" s="8">
        <v>0.83003324508113463</v>
      </c>
      <c r="E1860" s="8">
        <v>0.76943748759278274</v>
      </c>
      <c r="F1860" s="8">
        <v>0.6974822951538282</v>
      </c>
      <c r="G1860" s="8">
        <v>0.69678058491790973</v>
      </c>
      <c r="H1860" s="8">
        <v>0.71119173449274997</v>
      </c>
      <c r="I1860" s="8">
        <v>0.71786697559655588</v>
      </c>
      <c r="J1860" s="8">
        <v>0.78100486061575236</v>
      </c>
      <c r="K1860" s="8">
        <v>0.82574904447828568</v>
      </c>
      <c r="L1860" s="8">
        <v>0.62776379871105559</v>
      </c>
      <c r="M1860" s="8">
        <v>0.82308655027810063</v>
      </c>
      <c r="N1860" s="8">
        <v>0.6907232536524871</v>
      </c>
      <c r="O1860" s="8">
        <v>0.78802245816980776</v>
      </c>
      <c r="P1860" s="8">
        <v>0.83633437715865133</v>
      </c>
    </row>
    <row r="1861" spans="2:16" x14ac:dyDescent="0.25">
      <c r="B1861" s="3" t="s">
        <v>205</v>
      </c>
      <c r="C1861" s="10">
        <v>0.7553133321124329</v>
      </c>
      <c r="D1861" s="10">
        <v>0.56095915616853853</v>
      </c>
      <c r="E1861" s="10">
        <v>0.88066937928198374</v>
      </c>
      <c r="F1861" s="10">
        <v>0.64090065744832636</v>
      </c>
      <c r="G1861" s="10">
        <v>0.6927206791867222</v>
      </c>
      <c r="H1861" s="10">
        <v>0.72049808694990392</v>
      </c>
      <c r="I1861" s="10">
        <v>0.75077514498431686</v>
      </c>
      <c r="J1861" s="10">
        <v>0.68974780409680292</v>
      </c>
      <c r="K1861" s="10">
        <v>0.85924441317049727</v>
      </c>
      <c r="L1861" s="10">
        <v>0.71199524757467159</v>
      </c>
      <c r="M1861" s="10">
        <v>0.79452936434309318</v>
      </c>
      <c r="N1861" s="10">
        <v>0.75043746009209378</v>
      </c>
      <c r="O1861" s="10">
        <v>0.81073841850378003</v>
      </c>
      <c r="P1861" s="10">
        <v>0.82214031684587519</v>
      </c>
    </row>
    <row r="1862" spans="2:16" x14ac:dyDescent="0.25">
      <c r="B1862" s="3" t="s">
        <v>206</v>
      </c>
      <c r="C1862" s="8">
        <v>0.76252553632796116</v>
      </c>
      <c r="D1862" s="8">
        <v>0.81155003746262233</v>
      </c>
      <c r="E1862" s="8">
        <v>0.83636164900775023</v>
      </c>
      <c r="F1862" s="8">
        <v>0.75340445209315643</v>
      </c>
      <c r="G1862" s="8">
        <v>0.80904983664679975</v>
      </c>
      <c r="H1862" s="8">
        <v>0.80908373044136528</v>
      </c>
      <c r="I1862" s="8">
        <v>0.64939210912369882</v>
      </c>
      <c r="J1862" s="8">
        <v>0.67332207767204033</v>
      </c>
      <c r="K1862" s="8">
        <v>0.81100972223810452</v>
      </c>
      <c r="L1862" s="8">
        <v>0.72016643842280148</v>
      </c>
      <c r="M1862" s="8">
        <v>0.86095100817375569</v>
      </c>
      <c r="N1862" s="8">
        <v>0.70554490689114402</v>
      </c>
      <c r="O1862" s="8">
        <v>0.83079361037326493</v>
      </c>
      <c r="P1862" s="8">
        <v>0.80896966993225117</v>
      </c>
    </row>
    <row r="1863" spans="2:16" x14ac:dyDescent="0.25">
      <c r="B1863" s="3" t="s">
        <v>207</v>
      </c>
      <c r="C1863" s="10">
        <v>0.75027536528931615</v>
      </c>
      <c r="D1863" s="10">
        <v>0.63466877806410826</v>
      </c>
      <c r="E1863" s="10">
        <v>0.84718758591456855</v>
      </c>
      <c r="F1863" s="10">
        <v>0.62794510181512286</v>
      </c>
      <c r="G1863" s="10">
        <v>0.73081117056592559</v>
      </c>
      <c r="H1863" s="10">
        <v>0.67153128189862799</v>
      </c>
      <c r="I1863" s="10">
        <v>0.77472511451852477</v>
      </c>
      <c r="J1863" s="10">
        <v>0.6720826615924943</v>
      </c>
      <c r="K1863" s="10">
        <v>0.85745995760258231</v>
      </c>
      <c r="L1863" s="10">
        <v>0.76883687145095947</v>
      </c>
      <c r="M1863" s="10">
        <v>0.84744902749423168</v>
      </c>
      <c r="N1863" s="10">
        <v>0.71766876905311738</v>
      </c>
      <c r="O1863" s="10">
        <v>0.79369869358105516</v>
      </c>
      <c r="P1863" s="10">
        <v>0.79682052269053427</v>
      </c>
    </row>
    <row r="1864" spans="2:16" x14ac:dyDescent="0.25">
      <c r="B1864" s="3" t="s">
        <v>208</v>
      </c>
      <c r="C1864" s="8">
        <v>0.79098072258926688</v>
      </c>
      <c r="D1864" s="8">
        <v>0.62781480109611998</v>
      </c>
      <c r="E1864" s="8">
        <v>0.82282587224862813</v>
      </c>
      <c r="F1864" s="8">
        <v>0.73182152326277228</v>
      </c>
      <c r="G1864" s="8">
        <v>0.74791175663192733</v>
      </c>
      <c r="H1864" s="8">
        <v>0.78905122785947746</v>
      </c>
      <c r="I1864" s="8">
        <v>0.7148154331950185</v>
      </c>
      <c r="J1864" s="8">
        <v>0.66634073509472991</v>
      </c>
      <c r="K1864" s="8">
        <v>0.81214567777522739</v>
      </c>
      <c r="L1864" s="8">
        <v>0.72627328344332587</v>
      </c>
      <c r="M1864" s="8">
        <v>0.84028947313095281</v>
      </c>
      <c r="N1864" s="8">
        <v>0.70628656244635812</v>
      </c>
      <c r="O1864" s="8">
        <v>0.76553915648816562</v>
      </c>
      <c r="P1864" s="8">
        <v>0.80906675263423755</v>
      </c>
    </row>
    <row r="1865" spans="2:16" x14ac:dyDescent="0.25">
      <c r="B1865" s="3" t="s">
        <v>209</v>
      </c>
      <c r="C1865" s="10">
        <v>0.81992527453965136</v>
      </c>
      <c r="D1865" s="10">
        <v>0.66988552785479816</v>
      </c>
      <c r="E1865" s="10">
        <v>0.8016013535699591</v>
      </c>
      <c r="F1865" s="10">
        <v>0.65480071286845354</v>
      </c>
      <c r="G1865" s="10">
        <v>0.73125564925162123</v>
      </c>
      <c r="H1865" s="10">
        <v>0.72559331766192769</v>
      </c>
      <c r="I1865" s="10">
        <v>0.71650042316768581</v>
      </c>
      <c r="J1865" s="10">
        <v>0.5756730923742136</v>
      </c>
      <c r="K1865" s="10">
        <v>0.873527121971724</v>
      </c>
      <c r="L1865" s="10">
        <v>0.71533623090233889</v>
      </c>
      <c r="M1865" s="10">
        <v>0.83969734408649066</v>
      </c>
      <c r="N1865" s="10">
        <v>0.52282655009295975</v>
      </c>
      <c r="O1865" s="10">
        <v>0.79697981866857581</v>
      </c>
      <c r="P1865" s="10">
        <v>0.77721528088576963</v>
      </c>
    </row>
    <row r="1866" spans="2:16" x14ac:dyDescent="0.25">
      <c r="B1866" s="3" t="s">
        <v>210</v>
      </c>
      <c r="C1866" s="8">
        <v>0.80350959438697622</v>
      </c>
      <c r="D1866" s="8">
        <v>0.66087963170784181</v>
      </c>
      <c r="E1866" s="8">
        <v>0.88246697316967837</v>
      </c>
      <c r="F1866" s="8">
        <v>0.82324040863781367</v>
      </c>
      <c r="G1866" s="8">
        <v>0.75711121004737847</v>
      </c>
      <c r="H1866" s="8">
        <v>0.82982182159867013</v>
      </c>
      <c r="I1866" s="8">
        <v>0.69944537959168473</v>
      </c>
      <c r="J1866" s="8">
        <v>0.6512221486384856</v>
      </c>
      <c r="K1866" s="8">
        <v>0.85299254137243152</v>
      </c>
      <c r="L1866" s="8">
        <v>0.82829374403558709</v>
      </c>
      <c r="M1866" s="8">
        <v>0.86784225242079682</v>
      </c>
      <c r="N1866" s="8">
        <v>0.7483318367953411</v>
      </c>
      <c r="O1866" s="8">
        <v>0.84309536325667445</v>
      </c>
      <c r="P1866" s="8">
        <v>0.84838687491221498</v>
      </c>
    </row>
    <row r="1867" spans="2:16" x14ac:dyDescent="0.25">
      <c r="B1867" s="3" t="s">
        <v>211</v>
      </c>
      <c r="C1867" s="10">
        <v>0.68729588420543253</v>
      </c>
      <c r="D1867" s="10">
        <v>0.63291682597411747</v>
      </c>
      <c r="E1867" s="10">
        <v>0.86644687820020827</v>
      </c>
      <c r="F1867" s="10">
        <v>0.62948678852524298</v>
      </c>
      <c r="G1867" s="10">
        <v>0.65312477641359779</v>
      </c>
      <c r="H1867" s="10">
        <v>0.75563846580041949</v>
      </c>
      <c r="I1867" s="10">
        <v>0.71270652045522587</v>
      </c>
      <c r="J1867" s="10">
        <v>0.57208362198921903</v>
      </c>
      <c r="K1867" s="10">
        <v>0.85789725260082084</v>
      </c>
      <c r="L1867" s="10">
        <v>0.81407594995944255</v>
      </c>
      <c r="M1867" s="10">
        <v>0.86825026841204611</v>
      </c>
      <c r="N1867" s="10">
        <v>0.66610414355662861</v>
      </c>
      <c r="O1867" s="10">
        <v>0.79724007123373541</v>
      </c>
      <c r="P1867" s="10">
        <v>0.8314255666066358</v>
      </c>
    </row>
    <row r="1868" spans="2:16" x14ac:dyDescent="0.25">
      <c r="B1868" s="3" t="s">
        <v>212</v>
      </c>
      <c r="C1868" s="8">
        <v>0.78214111505264272</v>
      </c>
      <c r="D1868" s="8">
        <v>0.76677341047489</v>
      </c>
      <c r="E1868" s="8">
        <v>0.78550264411825743</v>
      </c>
      <c r="F1868" s="8">
        <v>0.70926499763886475</v>
      </c>
      <c r="G1868" s="8">
        <v>0.69650524752057552</v>
      </c>
      <c r="H1868" s="8">
        <v>0.74535955091391193</v>
      </c>
      <c r="I1868" s="8">
        <v>0.65705955115057213</v>
      </c>
      <c r="J1868" s="8">
        <v>0.664243660557572</v>
      </c>
      <c r="K1868" s="8">
        <v>0.86801753270030568</v>
      </c>
      <c r="L1868" s="8">
        <v>0.731603436339755</v>
      </c>
      <c r="M1868" s="8">
        <v>0.78833918583426021</v>
      </c>
      <c r="N1868" s="8">
        <v>0.71381853532146022</v>
      </c>
      <c r="O1868" s="8">
        <v>0.82476604089736483</v>
      </c>
      <c r="P1868" s="8">
        <v>0.81859782016895344</v>
      </c>
    </row>
    <row r="1869" spans="2:16" x14ac:dyDescent="0.25">
      <c r="B1869" s="3" t="s">
        <v>213</v>
      </c>
      <c r="C1869" s="10">
        <v>0.63024183489903129</v>
      </c>
      <c r="D1869" s="10">
        <v>0.68210682293553915</v>
      </c>
      <c r="E1869" s="10">
        <v>0.90492769749889301</v>
      </c>
      <c r="F1869" s="10">
        <v>0.6493757718585268</v>
      </c>
      <c r="G1869" s="10">
        <v>0.66308327142196044</v>
      </c>
      <c r="H1869" s="10">
        <v>0.72901267197522468</v>
      </c>
      <c r="I1869" s="10">
        <v>0.71159963811971017</v>
      </c>
      <c r="J1869" s="10">
        <v>0.6307349326236994</v>
      </c>
      <c r="K1869" s="10">
        <v>0.84693365250318919</v>
      </c>
      <c r="L1869" s="10">
        <v>0.83505183601866595</v>
      </c>
      <c r="M1869" s="10">
        <v>0.80563729343814028</v>
      </c>
      <c r="N1869" s="10">
        <v>0.66248370799406053</v>
      </c>
      <c r="O1869" s="10">
        <v>0.82361398614126358</v>
      </c>
      <c r="P1869" s="10">
        <v>0.77861112609751726</v>
      </c>
    </row>
    <row r="1870" spans="2:16" x14ac:dyDescent="0.25">
      <c r="B1870" s="3" t="s">
        <v>214</v>
      </c>
      <c r="C1870" s="8">
        <v>0.49945932276384858</v>
      </c>
      <c r="D1870" s="8">
        <v>0.60269027949885401</v>
      </c>
      <c r="E1870" s="8">
        <v>0.96041172509315675</v>
      </c>
      <c r="F1870" s="8">
        <v>0.69896907837793543</v>
      </c>
      <c r="G1870" s="8">
        <v>0.69220584179236133</v>
      </c>
      <c r="H1870" s="8">
        <v>0.74905262965817421</v>
      </c>
      <c r="I1870" s="8">
        <v>0.71334144565824897</v>
      </c>
      <c r="J1870" s="8">
        <v>0.63476342599364055</v>
      </c>
      <c r="K1870" s="8">
        <v>0.84900229358779467</v>
      </c>
      <c r="L1870" s="8">
        <v>0.85870899409511425</v>
      </c>
      <c r="M1870" s="8">
        <v>0.85770183916810616</v>
      </c>
      <c r="N1870" s="8">
        <v>0.66436713241379586</v>
      </c>
      <c r="O1870" s="8">
        <v>0.81322631125740463</v>
      </c>
      <c r="P1870" s="8">
        <v>0.83863763730722585</v>
      </c>
    </row>
    <row r="1871" spans="2:16" x14ac:dyDescent="0.25">
      <c r="B1871" s="3" t="s">
        <v>215</v>
      </c>
      <c r="C1871" s="10">
        <v>0.81164507310360523</v>
      </c>
      <c r="D1871" s="10">
        <v>0.71345633918666373</v>
      </c>
      <c r="E1871" s="10">
        <v>0.82374028641080044</v>
      </c>
      <c r="F1871" s="10">
        <v>0.60071929066684282</v>
      </c>
      <c r="G1871" s="10">
        <v>0.74216741616512494</v>
      </c>
      <c r="H1871" s="10">
        <v>0.7505661216002808</v>
      </c>
      <c r="I1871" s="10">
        <v>0.74705675098749991</v>
      </c>
      <c r="J1871" s="10">
        <v>0.60229301645214051</v>
      </c>
      <c r="K1871" s="10">
        <v>0.85568974661762354</v>
      </c>
      <c r="L1871" s="10">
        <v>0.85370477244428378</v>
      </c>
      <c r="M1871" s="10">
        <v>0.85528441494161145</v>
      </c>
      <c r="N1871" s="10">
        <v>0.77636796050935286</v>
      </c>
      <c r="O1871" s="10">
        <v>0.7440212418638783</v>
      </c>
      <c r="P1871" s="10">
        <v>0.84861075476079828</v>
      </c>
    </row>
    <row r="1872" spans="2:16" x14ac:dyDescent="0.25">
      <c r="B1872" s="3" t="s">
        <v>216</v>
      </c>
      <c r="C1872" s="8">
        <v>0.79158870025388073</v>
      </c>
      <c r="D1872" s="8">
        <v>0.60086092264295454</v>
      </c>
      <c r="E1872" s="8">
        <v>0.86994344125901324</v>
      </c>
      <c r="F1872" s="8">
        <v>0.76503945024817088</v>
      </c>
      <c r="G1872" s="8">
        <v>0.71236790665117367</v>
      </c>
      <c r="H1872" s="8">
        <v>0.77183422324461248</v>
      </c>
      <c r="I1872" s="8">
        <v>0.75854483759843372</v>
      </c>
      <c r="J1872" s="8">
        <v>0.72767408971133807</v>
      </c>
      <c r="K1872" s="8">
        <v>0.87673785863148501</v>
      </c>
      <c r="L1872" s="8">
        <v>0.4673450495019093</v>
      </c>
      <c r="M1872" s="8">
        <v>0.83117116905915001</v>
      </c>
      <c r="N1872" s="8">
        <v>0.65692995327006221</v>
      </c>
      <c r="O1872" s="8">
        <v>0.80690187790445467</v>
      </c>
      <c r="P1872" s="8">
        <v>0.83490318984807754</v>
      </c>
    </row>
    <row r="1873" spans="2:16" x14ac:dyDescent="0.25">
      <c r="B1873" s="3" t="s">
        <v>217</v>
      </c>
      <c r="C1873" s="10">
        <v>0.73955076984984036</v>
      </c>
      <c r="D1873" s="10">
        <v>0.71840295218822925</v>
      </c>
      <c r="E1873" s="10">
        <v>0.80877053759802742</v>
      </c>
      <c r="F1873" s="10">
        <v>0.60683357628233403</v>
      </c>
      <c r="G1873" s="10">
        <v>0.65287482880519798</v>
      </c>
      <c r="H1873" s="10">
        <v>0.74580462095808808</v>
      </c>
      <c r="I1873" s="10">
        <v>0.75613267574613707</v>
      </c>
      <c r="J1873" s="10">
        <v>0.69786061941467681</v>
      </c>
      <c r="K1873" s="10">
        <v>0.87736172409344015</v>
      </c>
      <c r="L1873" s="10">
        <v>0.82030122978948095</v>
      </c>
      <c r="M1873" s="10">
        <v>0.79865788400594884</v>
      </c>
      <c r="N1873" s="10">
        <v>0.75772232233611492</v>
      </c>
      <c r="O1873" s="10">
        <v>0.69524275743577346</v>
      </c>
      <c r="P1873" s="10">
        <v>0.73588290140567714</v>
      </c>
    </row>
    <row r="1874" spans="2:16" x14ac:dyDescent="0.25">
      <c r="B1874" s="3" t="s">
        <v>218</v>
      </c>
      <c r="C1874" s="8">
        <v>0.78900242301460266</v>
      </c>
      <c r="D1874" s="8">
        <v>0.63165334891804137</v>
      </c>
      <c r="E1874" s="8">
        <v>0.83562808378443321</v>
      </c>
      <c r="F1874" s="8">
        <v>0.67370194387655702</v>
      </c>
      <c r="G1874" s="8">
        <v>0.66955299461681328</v>
      </c>
      <c r="H1874" s="8">
        <v>0.6928285029513106</v>
      </c>
      <c r="I1874" s="8">
        <v>0.68158152794030957</v>
      </c>
      <c r="J1874" s="8">
        <v>0.66062015542204044</v>
      </c>
      <c r="K1874" s="8">
        <v>0.84508983347174493</v>
      </c>
      <c r="L1874" s="8">
        <v>0.7671966584141684</v>
      </c>
      <c r="M1874" s="8">
        <v>0.82613333067941197</v>
      </c>
      <c r="N1874" s="8">
        <v>0.72763173467290143</v>
      </c>
      <c r="O1874" s="8">
        <v>0.83106823994830969</v>
      </c>
      <c r="P1874" s="8">
        <v>0.85538809839085572</v>
      </c>
    </row>
    <row r="1875" spans="2:16" x14ac:dyDescent="0.25">
      <c r="B1875" s="3" t="s">
        <v>219</v>
      </c>
      <c r="C1875" s="10">
        <v>0.77373869083458757</v>
      </c>
      <c r="D1875" s="10">
        <v>0.67560187346937639</v>
      </c>
      <c r="E1875" s="10">
        <v>0.86407268621442468</v>
      </c>
      <c r="F1875" s="10">
        <v>0.77229746951543654</v>
      </c>
      <c r="G1875" s="10">
        <v>0.68508822723117968</v>
      </c>
      <c r="H1875" s="10">
        <v>0.66146425949900511</v>
      </c>
      <c r="I1875" s="10">
        <v>0.65998501966094991</v>
      </c>
      <c r="J1875" s="10">
        <v>0.65880346870713158</v>
      </c>
      <c r="K1875" s="10">
        <v>0.86235609018188619</v>
      </c>
      <c r="L1875" s="10">
        <v>0.74007982616697321</v>
      </c>
      <c r="M1875" s="10">
        <v>0.78293836204299971</v>
      </c>
      <c r="N1875" s="10">
        <v>0.66395295567383561</v>
      </c>
      <c r="O1875" s="10">
        <v>0.72082671755744332</v>
      </c>
      <c r="P1875" s="10">
        <v>0.80976252950022454</v>
      </c>
    </row>
    <row r="1876" spans="2:16" x14ac:dyDescent="0.25">
      <c r="B1876" s="3" t="s">
        <v>220</v>
      </c>
      <c r="C1876" s="8">
        <v>0.80978672162508425</v>
      </c>
      <c r="D1876" s="8">
        <v>0.38346465056244267</v>
      </c>
      <c r="E1876" s="8">
        <v>0.78283801506812234</v>
      </c>
      <c r="F1876" s="8">
        <v>0.66488932417883506</v>
      </c>
      <c r="G1876" s="8">
        <v>0.60741335757308879</v>
      </c>
      <c r="H1876" s="8">
        <v>0.73820159848616751</v>
      </c>
      <c r="I1876" s="8">
        <v>0.79324006417367843</v>
      </c>
      <c r="J1876" s="8">
        <v>0.51565086295636964</v>
      </c>
      <c r="K1876" s="8">
        <v>0.88002888098319088</v>
      </c>
      <c r="L1876" s="8">
        <v>0.68139637144375487</v>
      </c>
      <c r="M1876" s="8">
        <v>0.78897505995867434</v>
      </c>
      <c r="N1876" s="8">
        <v>0.703430337059468</v>
      </c>
      <c r="O1876" s="8">
        <v>0.81278857939311799</v>
      </c>
      <c r="P1876" s="8">
        <v>0.83231303256402955</v>
      </c>
    </row>
    <row r="1877" spans="2:16" x14ac:dyDescent="0.25">
      <c r="B1877" s="3" t="s">
        <v>221</v>
      </c>
      <c r="C1877" s="10">
        <v>0.85843175708385711</v>
      </c>
      <c r="D1877" s="10">
        <v>0.68980928184955581</v>
      </c>
      <c r="E1877" s="10">
        <v>0.82958909008672999</v>
      </c>
      <c r="F1877" s="10">
        <v>0.80878059959953985</v>
      </c>
      <c r="G1877" s="10">
        <v>0.73064220969311766</v>
      </c>
      <c r="H1877" s="10">
        <v>0.83201704251593123</v>
      </c>
      <c r="I1877" s="10">
        <v>0.66799071332853688</v>
      </c>
      <c r="J1877" s="10">
        <v>0.62548689555428805</v>
      </c>
      <c r="K1877" s="10">
        <v>0.88301809926425312</v>
      </c>
      <c r="L1877" s="10">
        <v>0.733965482884117</v>
      </c>
      <c r="M1877" s="10">
        <v>0.85477045305514376</v>
      </c>
      <c r="N1877" s="10">
        <v>0.66541966437706579</v>
      </c>
      <c r="O1877" s="10">
        <v>0.82532504334093804</v>
      </c>
      <c r="P1877" s="10">
        <v>0.8501883607593167</v>
      </c>
    </row>
    <row r="1878" spans="2:16" x14ac:dyDescent="0.25">
      <c r="B1878" s="3" t="s">
        <v>222</v>
      </c>
      <c r="C1878" s="8">
        <v>0.62297269184659387</v>
      </c>
      <c r="D1878" s="8">
        <v>0.52885101937311807</v>
      </c>
      <c r="E1878" s="8">
        <v>0.93549176923657451</v>
      </c>
      <c r="F1878" s="8">
        <v>0.7154130455962151</v>
      </c>
      <c r="G1878" s="8">
        <v>0.74360990538525695</v>
      </c>
      <c r="H1878" s="8">
        <v>0.71762909137299458</v>
      </c>
      <c r="I1878" s="8">
        <v>0.78516906021668509</v>
      </c>
      <c r="J1878" s="8">
        <v>0.71194100494844137</v>
      </c>
      <c r="K1878" s="8">
        <v>0.86122845790560587</v>
      </c>
      <c r="L1878" s="8">
        <v>0.54395030196519334</v>
      </c>
      <c r="M1878" s="8">
        <v>0.84517383032815374</v>
      </c>
      <c r="N1878" s="8">
        <v>0.71707983364812466</v>
      </c>
      <c r="O1878" s="8">
        <v>0.76336393136304159</v>
      </c>
      <c r="P1878" s="8">
        <v>0.82648320705937728</v>
      </c>
    </row>
    <row r="1879" spans="2:16" x14ac:dyDescent="0.25">
      <c r="B1879" s="3" t="s">
        <v>223</v>
      </c>
      <c r="C1879" s="10">
        <v>0.76578651678678822</v>
      </c>
      <c r="D1879" s="10">
        <v>0.70889037359499518</v>
      </c>
      <c r="E1879" s="10">
        <v>0.86926305486866262</v>
      </c>
      <c r="F1879" s="10">
        <v>0.72887695203694536</v>
      </c>
      <c r="G1879" s="10">
        <v>0.73528193927303021</v>
      </c>
      <c r="H1879" s="10">
        <v>0.765108750874537</v>
      </c>
      <c r="I1879" s="10">
        <v>0.70306072588506874</v>
      </c>
      <c r="J1879" s="10">
        <v>0.7539079497199821</v>
      </c>
      <c r="K1879" s="10">
        <v>0.85764900149358525</v>
      </c>
      <c r="L1879" s="10">
        <v>0.70210409665953821</v>
      </c>
      <c r="M1879" s="10">
        <v>0.8346465738021529</v>
      </c>
      <c r="N1879" s="10">
        <v>0.72462045165664135</v>
      </c>
      <c r="O1879" s="10">
        <v>0.78179588428927316</v>
      </c>
      <c r="P1879" s="10">
        <v>0.81330129442634047</v>
      </c>
    </row>
    <row r="1880" spans="2:16" x14ac:dyDescent="0.25">
      <c r="B1880" s="3" t="s">
        <v>224</v>
      </c>
      <c r="C1880" s="8">
        <v>0.72751058900642129</v>
      </c>
      <c r="D1880" s="8">
        <v>0.79671324832589085</v>
      </c>
      <c r="E1880" s="8">
        <v>0.83182436587209851</v>
      </c>
      <c r="F1880" s="8">
        <v>0.71623650079223744</v>
      </c>
      <c r="G1880" s="8">
        <v>0.69600474824877179</v>
      </c>
      <c r="H1880" s="8">
        <v>0.78730146248220767</v>
      </c>
      <c r="I1880" s="8">
        <v>0.69968335850294783</v>
      </c>
      <c r="J1880" s="8">
        <v>0.74709447289103215</v>
      </c>
      <c r="K1880" s="8">
        <v>0.80827770565148016</v>
      </c>
      <c r="L1880" s="8">
        <v>0.72568680917632811</v>
      </c>
      <c r="M1880" s="8">
        <v>0.85760705479781663</v>
      </c>
      <c r="N1880" s="8">
        <v>0.72084288489834702</v>
      </c>
      <c r="O1880" s="8">
        <v>0.74895022187201632</v>
      </c>
      <c r="P1880" s="8">
        <v>0.78527301043589304</v>
      </c>
    </row>
    <row r="1881" spans="2:16" x14ac:dyDescent="0.25">
      <c r="B1881" s="3" t="s">
        <v>225</v>
      </c>
      <c r="C1881" s="10">
        <v>0.71017340405474616</v>
      </c>
      <c r="D1881" s="10">
        <v>0.71822622680452342</v>
      </c>
      <c r="E1881" s="10">
        <v>0.86964562904661191</v>
      </c>
      <c r="F1881" s="10">
        <v>0.64340733921732896</v>
      </c>
      <c r="G1881" s="10">
        <v>0.6829858491475933</v>
      </c>
      <c r="H1881" s="10">
        <v>0.73982304205634275</v>
      </c>
      <c r="I1881" s="10">
        <v>0.71973652441164682</v>
      </c>
      <c r="J1881" s="10">
        <v>0.66268742038888406</v>
      </c>
      <c r="K1881" s="10">
        <v>0.78332603492004105</v>
      </c>
      <c r="L1881" s="10">
        <v>0.77809810648950106</v>
      </c>
      <c r="M1881" s="10">
        <v>0.78442185109283336</v>
      </c>
      <c r="N1881" s="10">
        <v>0.66120143343412741</v>
      </c>
      <c r="O1881" s="10">
        <v>0.69937525335078043</v>
      </c>
      <c r="P1881" s="10">
        <v>0.78855015440725984</v>
      </c>
    </row>
    <row r="1882" spans="2:16" x14ac:dyDescent="0.25">
      <c r="B1882" s="3" t="s">
        <v>226</v>
      </c>
      <c r="C1882" s="8">
        <v>0.82282282392472683</v>
      </c>
      <c r="D1882" s="8">
        <v>0.8456220555445344</v>
      </c>
      <c r="E1882" s="8">
        <v>0.86156185002596475</v>
      </c>
      <c r="F1882" s="8">
        <v>0.69068689353286805</v>
      </c>
      <c r="G1882" s="8">
        <v>0.78121223677551321</v>
      </c>
      <c r="H1882" s="8">
        <v>0.78329982658270403</v>
      </c>
      <c r="I1882" s="8">
        <v>0.61153411524747192</v>
      </c>
      <c r="J1882" s="8">
        <v>0.62936962999830792</v>
      </c>
      <c r="K1882" s="8">
        <v>0.88018857064864198</v>
      </c>
      <c r="L1882" s="8">
        <v>0.85938064963640104</v>
      </c>
      <c r="M1882" s="8">
        <v>0.83202147976053797</v>
      </c>
      <c r="N1882" s="8">
        <v>0.72047241073818435</v>
      </c>
      <c r="O1882" s="8">
        <v>0.77847776737184871</v>
      </c>
      <c r="P1882" s="8">
        <v>0.83425897161113471</v>
      </c>
    </row>
    <row r="1883" spans="2:16" x14ac:dyDescent="0.25">
      <c r="B1883" s="3" t="s">
        <v>227</v>
      </c>
      <c r="C1883" s="10">
        <v>0.60255169139079134</v>
      </c>
      <c r="D1883" s="10">
        <v>0.64430865918042401</v>
      </c>
      <c r="E1883" s="10">
        <v>0.94481667351516696</v>
      </c>
      <c r="F1883" s="10">
        <v>0.7738824822098368</v>
      </c>
      <c r="G1883" s="10">
        <v>0.77911714134242993</v>
      </c>
      <c r="H1883" s="10">
        <v>0.76828874322755869</v>
      </c>
      <c r="I1883" s="10">
        <v>0.66136524604721347</v>
      </c>
      <c r="J1883" s="10">
        <v>0.61896768557297821</v>
      </c>
      <c r="K1883" s="10">
        <v>0.80790401491146335</v>
      </c>
      <c r="L1883" s="10">
        <v>0.86971952751048831</v>
      </c>
      <c r="M1883" s="10">
        <v>0.85576249927687742</v>
      </c>
      <c r="N1883" s="10">
        <v>0.70438585474120263</v>
      </c>
      <c r="O1883" s="10">
        <v>0.78993934561516932</v>
      </c>
      <c r="P1883" s="10">
        <v>0.82734831261505226</v>
      </c>
    </row>
    <row r="1884" spans="2:16" x14ac:dyDescent="0.25">
      <c r="B1884" s="3" t="s">
        <v>228</v>
      </c>
      <c r="C1884" s="8">
        <v>0.67091245181500558</v>
      </c>
      <c r="D1884" s="8">
        <v>0.80140532421592259</v>
      </c>
      <c r="E1884" s="8">
        <v>0.90168181887744792</v>
      </c>
      <c r="F1884" s="8">
        <v>0.73227697940140768</v>
      </c>
      <c r="G1884" s="8">
        <v>0.72726037795193788</v>
      </c>
      <c r="H1884" s="8">
        <v>0.72679560599109971</v>
      </c>
      <c r="I1884" s="8">
        <v>0.69239267218732459</v>
      </c>
      <c r="J1884" s="8">
        <v>0.76879697852192508</v>
      </c>
      <c r="K1884" s="8">
        <v>0.86248458006386541</v>
      </c>
      <c r="L1884" s="8">
        <v>0.65880200253013688</v>
      </c>
      <c r="M1884" s="8">
        <v>0.8705516568103695</v>
      </c>
      <c r="N1884" s="8">
        <v>0.65050057505366732</v>
      </c>
      <c r="O1884" s="8">
        <v>0.79676744251264997</v>
      </c>
      <c r="P1884" s="8">
        <v>0.85310814061358531</v>
      </c>
    </row>
    <row r="1885" spans="2:16" x14ac:dyDescent="0.25">
      <c r="B1885" s="3" t="s">
        <v>229</v>
      </c>
      <c r="C1885" s="10">
        <v>0.80959536094222084</v>
      </c>
      <c r="D1885" s="10">
        <v>0.80192679130608069</v>
      </c>
      <c r="E1885" s="10">
        <v>0.86107789304151849</v>
      </c>
      <c r="F1885" s="10">
        <v>0.76512406100030983</v>
      </c>
      <c r="G1885" s="10">
        <v>0.79650635060200947</v>
      </c>
      <c r="H1885" s="10">
        <v>0.8275309472551784</v>
      </c>
      <c r="I1885" s="10">
        <v>0.71616022516500422</v>
      </c>
      <c r="J1885" s="10">
        <v>0.50279475287116715</v>
      </c>
      <c r="K1885" s="10">
        <v>0.87109433771743383</v>
      </c>
      <c r="L1885" s="10">
        <v>0.85316978951427536</v>
      </c>
      <c r="M1885" s="10">
        <v>0.79097535718930601</v>
      </c>
      <c r="N1885" s="10">
        <v>0.72812966955970371</v>
      </c>
      <c r="O1885" s="10">
        <v>0.79372996432914933</v>
      </c>
      <c r="P1885" s="10">
        <v>0.82440197532893433</v>
      </c>
    </row>
    <row r="1886" spans="2:16" x14ac:dyDescent="0.25">
      <c r="B1886" s="3" t="s">
        <v>230</v>
      </c>
      <c r="C1886" s="8">
        <v>0.50710047563181804</v>
      </c>
      <c r="D1886" s="8">
        <v>0.33317502928863418</v>
      </c>
      <c r="E1886" s="8">
        <v>0.98052196947837067</v>
      </c>
      <c r="F1886" s="8">
        <v>0.72237972613620105</v>
      </c>
      <c r="G1886" s="8">
        <v>0.76313140305710592</v>
      </c>
      <c r="H1886" s="8">
        <v>0.78414885942543511</v>
      </c>
      <c r="I1886" s="8">
        <v>0.67899340124193164</v>
      </c>
      <c r="J1886" s="8">
        <v>0.6491639025478092</v>
      </c>
      <c r="K1886" s="8">
        <v>0.84841411217822504</v>
      </c>
      <c r="L1886" s="8">
        <v>0.86270996282382595</v>
      </c>
      <c r="M1886" s="8">
        <v>0.87124691161875412</v>
      </c>
      <c r="N1886" s="8">
        <v>0.7030293622928323</v>
      </c>
      <c r="O1886" s="8">
        <v>0.78426277588337234</v>
      </c>
      <c r="P1886" s="8">
        <v>0.80739024711044838</v>
      </c>
    </row>
    <row r="1887" spans="2:16" x14ac:dyDescent="0.25">
      <c r="B1887" s="3" t="s">
        <v>231</v>
      </c>
      <c r="C1887" s="10">
        <v>0.76787181912239999</v>
      </c>
      <c r="D1887" s="10">
        <v>0.66381151878028866</v>
      </c>
      <c r="E1887" s="10">
        <v>0.88826683231434655</v>
      </c>
      <c r="F1887" s="10">
        <v>0.70153557605575112</v>
      </c>
      <c r="G1887" s="10">
        <v>0.76787129818494515</v>
      </c>
      <c r="H1887" s="10">
        <v>0.80131040543829024</v>
      </c>
      <c r="I1887" s="10">
        <v>0.73432900653000899</v>
      </c>
      <c r="J1887" s="10">
        <v>0.68671382628256605</v>
      </c>
      <c r="K1887" s="10">
        <v>0.83178919190282097</v>
      </c>
      <c r="L1887" s="10">
        <v>0.85595446932280328</v>
      </c>
      <c r="M1887" s="10">
        <v>0.83458919542339383</v>
      </c>
      <c r="N1887" s="10">
        <v>0.72748970121137602</v>
      </c>
      <c r="O1887" s="10">
        <v>0.81005174223752052</v>
      </c>
      <c r="P1887" s="10">
        <v>0.79761771735024778</v>
      </c>
    </row>
    <row r="1888" spans="2:16" x14ac:dyDescent="0.25">
      <c r="B1888" s="3" t="s">
        <v>232</v>
      </c>
      <c r="C1888" s="8">
        <v>0.57795786991460674</v>
      </c>
      <c r="D1888" s="8">
        <v>0.78038213077883634</v>
      </c>
      <c r="E1888" s="8">
        <v>0.9088331610968744</v>
      </c>
      <c r="F1888" s="8">
        <v>0.64210644676419437</v>
      </c>
      <c r="G1888" s="8">
        <v>0.6843981357703175</v>
      </c>
      <c r="H1888" s="8">
        <v>0.65585156509943532</v>
      </c>
      <c r="I1888" s="8">
        <v>0.70503219137283535</v>
      </c>
      <c r="J1888" s="8">
        <v>0.7312084828733425</v>
      </c>
      <c r="K1888" s="8">
        <v>0.75601362918461157</v>
      </c>
      <c r="L1888" s="8">
        <v>0.84276567312241846</v>
      </c>
      <c r="M1888" s="8">
        <v>0.81444945831226701</v>
      </c>
      <c r="N1888" s="8">
        <v>0.7597455462645748</v>
      </c>
      <c r="O1888" s="8">
        <v>0.76556748421001297</v>
      </c>
      <c r="P1888" s="8">
        <v>0.80649670889993264</v>
      </c>
    </row>
    <row r="1889" spans="2:16" x14ac:dyDescent="0.25">
      <c r="B1889" s="3" t="s">
        <v>233</v>
      </c>
      <c r="C1889" s="10">
        <v>0.70486523387354061</v>
      </c>
      <c r="D1889" s="10">
        <v>0.52698108056322801</v>
      </c>
      <c r="E1889" s="10">
        <v>0.88501312673211563</v>
      </c>
      <c r="F1889" s="10">
        <v>0.66687003047159421</v>
      </c>
      <c r="G1889" s="10">
        <v>0.66183874441075119</v>
      </c>
      <c r="H1889" s="10">
        <v>0.65046502666013517</v>
      </c>
      <c r="I1889" s="10">
        <v>0.72898316662859741</v>
      </c>
      <c r="J1889" s="10">
        <v>0.71260267389886289</v>
      </c>
      <c r="K1889" s="10">
        <v>0.8166944839648379</v>
      </c>
      <c r="L1889" s="10">
        <v>0.76552585523401406</v>
      </c>
      <c r="M1889" s="10">
        <v>0.86034396061364848</v>
      </c>
      <c r="N1889" s="10">
        <v>0.63739996801596344</v>
      </c>
      <c r="O1889" s="10">
        <v>0.78992395743227517</v>
      </c>
      <c r="P1889" s="10">
        <v>0.79462530341643067</v>
      </c>
    </row>
    <row r="1890" spans="2:16" x14ac:dyDescent="0.25">
      <c r="B1890" s="3" t="s">
        <v>234</v>
      </c>
      <c r="C1890" s="8">
        <v>0.82331163519719808</v>
      </c>
      <c r="D1890" s="8">
        <v>0.82830284435597845</v>
      </c>
      <c r="E1890" s="8">
        <v>0.81503656468882735</v>
      </c>
      <c r="F1890" s="8">
        <v>0.72608197483426495</v>
      </c>
      <c r="G1890" s="8">
        <v>0.74710948392090226</v>
      </c>
      <c r="H1890" s="8">
        <v>0.81261354652848827</v>
      </c>
      <c r="I1890" s="8">
        <v>0.75919296669761338</v>
      </c>
      <c r="J1890" s="8">
        <v>0.79147903917470086</v>
      </c>
      <c r="K1890" s="8">
        <v>0.8215377794975508</v>
      </c>
      <c r="L1890" s="8">
        <v>0.85553304831342558</v>
      </c>
      <c r="M1890" s="8">
        <v>0.85059864673524799</v>
      </c>
      <c r="N1890" s="8">
        <v>0.78122644574548883</v>
      </c>
      <c r="O1890" s="8">
        <v>0.71729797164953879</v>
      </c>
      <c r="P1890" s="8">
        <v>0.85074177885007896</v>
      </c>
    </row>
    <row r="1891" spans="2:16" x14ac:dyDescent="0.25">
      <c r="B1891" s="3" t="s">
        <v>235</v>
      </c>
      <c r="C1891" s="10">
        <v>0.80795319102713536</v>
      </c>
      <c r="D1891" s="10">
        <v>0.79013118378435743</v>
      </c>
      <c r="E1891" s="10">
        <v>0.83305288168113034</v>
      </c>
      <c r="F1891" s="10">
        <v>0.72040819056767158</v>
      </c>
      <c r="G1891" s="10">
        <v>0.72041349635167939</v>
      </c>
      <c r="H1891" s="10">
        <v>0.76097337793812381</v>
      </c>
      <c r="I1891" s="10">
        <v>0.69219407376276254</v>
      </c>
      <c r="J1891" s="10">
        <v>0.71509111845557405</v>
      </c>
      <c r="K1891" s="10">
        <v>0.7800373593616956</v>
      </c>
      <c r="L1891" s="10">
        <v>0.80636842455954383</v>
      </c>
      <c r="M1891" s="10">
        <v>0.85589051916822056</v>
      </c>
      <c r="N1891" s="10">
        <v>0.68238771719395097</v>
      </c>
      <c r="O1891" s="10">
        <v>0.74484901012019733</v>
      </c>
      <c r="P1891" s="10">
        <v>0.8407268722523058</v>
      </c>
    </row>
    <row r="1892" spans="2:16" x14ac:dyDescent="0.25">
      <c r="B1892" s="3" t="s">
        <v>236</v>
      </c>
      <c r="C1892" s="8">
        <v>0.81169736869017828</v>
      </c>
      <c r="D1892" s="8">
        <v>0.6770794276513733</v>
      </c>
      <c r="E1892" s="8">
        <v>0.79353657214052364</v>
      </c>
      <c r="F1892" s="8">
        <v>0.61054025612978868</v>
      </c>
      <c r="G1892" s="8">
        <v>0.68072715442161091</v>
      </c>
      <c r="H1892" s="8">
        <v>0.62823698946054607</v>
      </c>
      <c r="I1892" s="8">
        <v>0.75652771130058782</v>
      </c>
      <c r="J1892" s="8">
        <v>0.68443799569480002</v>
      </c>
      <c r="K1892" s="8">
        <v>0.83950195021061835</v>
      </c>
      <c r="L1892" s="8">
        <v>0.66179651315220356</v>
      </c>
      <c r="M1892" s="8">
        <v>0.81639090687175686</v>
      </c>
      <c r="N1892" s="8">
        <v>0.72210496348890119</v>
      </c>
      <c r="O1892" s="8">
        <v>0.69235015094573693</v>
      </c>
      <c r="P1892" s="8">
        <v>0.78739147343970839</v>
      </c>
    </row>
    <row r="1893" spans="2:16" x14ac:dyDescent="0.25">
      <c r="B1893" s="3" t="s">
        <v>237</v>
      </c>
      <c r="C1893" s="10">
        <v>0.7697808246726805</v>
      </c>
      <c r="D1893" s="10">
        <v>0.58817812281095005</v>
      </c>
      <c r="E1893" s="10">
        <v>0.85167035346248643</v>
      </c>
      <c r="F1893" s="10">
        <v>0.65649144509963953</v>
      </c>
      <c r="G1893" s="10">
        <v>0.69516496450565379</v>
      </c>
      <c r="H1893" s="10">
        <v>0.7189279208355569</v>
      </c>
      <c r="I1893" s="10">
        <v>0.71750261821416372</v>
      </c>
      <c r="J1893" s="10">
        <v>0.69648762789591301</v>
      </c>
      <c r="K1893" s="10">
        <v>0.82679849245569093</v>
      </c>
      <c r="L1893" s="10">
        <v>0.84863408495578119</v>
      </c>
      <c r="M1893" s="10">
        <v>0.85090434004786364</v>
      </c>
      <c r="N1893" s="10">
        <v>0.69599260553612863</v>
      </c>
      <c r="O1893" s="10">
        <v>0.753890992625736</v>
      </c>
      <c r="P1893" s="10">
        <v>0.84056540594203921</v>
      </c>
    </row>
    <row r="1894" spans="2:16" x14ac:dyDescent="0.25">
      <c r="B1894" s="3" t="s">
        <v>238</v>
      </c>
      <c r="C1894" s="8">
        <v>0.689662371301619</v>
      </c>
      <c r="D1894" s="8">
        <v>0.72450034661903218</v>
      </c>
      <c r="E1894" s="8">
        <v>0.84526499641810371</v>
      </c>
      <c r="F1894" s="8">
        <v>0.69998683317637034</v>
      </c>
      <c r="G1894" s="8">
        <v>0.78689659533190459</v>
      </c>
      <c r="H1894" s="8">
        <v>0.63168394446881038</v>
      </c>
      <c r="I1894" s="8">
        <v>0.6629963320543385</v>
      </c>
      <c r="J1894" s="8">
        <v>0.73839715459776867</v>
      </c>
      <c r="K1894" s="8">
        <v>0.74796915910352146</v>
      </c>
      <c r="L1894" s="8">
        <v>0.83055778149991644</v>
      </c>
      <c r="M1894" s="8">
        <v>0.77810061014769361</v>
      </c>
      <c r="N1894" s="8">
        <v>0.63419876815272791</v>
      </c>
      <c r="O1894" s="8">
        <v>0.77990797405478451</v>
      </c>
      <c r="P1894" s="8">
        <v>0.80782425242368672</v>
      </c>
    </row>
    <row r="1895" spans="2:16" x14ac:dyDescent="0.25">
      <c r="B1895" s="3" t="s">
        <v>239</v>
      </c>
      <c r="C1895" s="10">
        <v>0.74498270465913363</v>
      </c>
      <c r="D1895" s="10">
        <v>0.6022466933097349</v>
      </c>
      <c r="E1895" s="10">
        <v>0.91000203334135144</v>
      </c>
      <c r="F1895" s="10">
        <v>0.63535282122005732</v>
      </c>
      <c r="G1895" s="10">
        <v>0.69636633777342882</v>
      </c>
      <c r="H1895" s="10">
        <v>0.73565100674202299</v>
      </c>
      <c r="I1895" s="10">
        <v>0.74056443763470159</v>
      </c>
      <c r="J1895" s="10">
        <v>0.74443663680797389</v>
      </c>
      <c r="K1895" s="10">
        <v>0.8050158832479567</v>
      </c>
      <c r="L1895" s="10">
        <v>0.82577559145729729</v>
      </c>
      <c r="M1895" s="10">
        <v>0.85066082967665357</v>
      </c>
      <c r="N1895" s="10">
        <v>0.69239412425125235</v>
      </c>
      <c r="O1895" s="10">
        <v>0.82406884930642588</v>
      </c>
      <c r="P1895" s="10">
        <v>0.80569634971311987</v>
      </c>
    </row>
    <row r="1896" spans="2:16" x14ac:dyDescent="0.25">
      <c r="B1896" s="3" t="s">
        <v>240</v>
      </c>
      <c r="C1896" s="8">
        <v>0.84995020822046918</v>
      </c>
      <c r="D1896" s="8">
        <v>0.65479796359202569</v>
      </c>
      <c r="E1896" s="8">
        <v>0.86423998821538972</v>
      </c>
      <c r="F1896" s="8">
        <v>0.76883034088839453</v>
      </c>
      <c r="G1896" s="8">
        <v>0.71984130536747537</v>
      </c>
      <c r="H1896" s="8">
        <v>0.81675974274164476</v>
      </c>
      <c r="I1896" s="8">
        <v>0.66858494893738851</v>
      </c>
      <c r="J1896" s="8">
        <v>0.50726709591745522</v>
      </c>
      <c r="K1896" s="8">
        <v>0.88730731061201906</v>
      </c>
      <c r="L1896" s="8">
        <v>0.67191641237143629</v>
      </c>
      <c r="M1896" s="8">
        <v>0.76954761519160308</v>
      </c>
      <c r="N1896" s="8">
        <v>0.69709475139524069</v>
      </c>
      <c r="O1896" s="8">
        <v>0.80747501151167378</v>
      </c>
      <c r="P1896" s="8">
        <v>0.78839477650003531</v>
      </c>
    </row>
    <row r="1897" spans="2:16" x14ac:dyDescent="0.25">
      <c r="B1897" s="3" t="s">
        <v>241</v>
      </c>
      <c r="C1897" s="10">
        <v>0.65732714746025966</v>
      </c>
      <c r="D1897" s="10">
        <v>0.7700069297791966</v>
      </c>
      <c r="E1897" s="10">
        <v>0.84887431945254188</v>
      </c>
      <c r="F1897" s="10">
        <v>0.78924980380372245</v>
      </c>
      <c r="G1897" s="10">
        <v>0.75848231298074942</v>
      </c>
      <c r="H1897" s="10">
        <v>0.72983561434546884</v>
      </c>
      <c r="I1897" s="10">
        <v>0.46776272287352999</v>
      </c>
      <c r="J1897" s="10">
        <v>0.71969875387494375</v>
      </c>
      <c r="K1897" s="10">
        <v>0.77687188756702197</v>
      </c>
      <c r="L1897" s="10">
        <v>0.8019747824482506</v>
      </c>
      <c r="M1897" s="10">
        <v>0.82991967669797939</v>
      </c>
      <c r="N1897" s="10">
        <v>0.61510896699054718</v>
      </c>
      <c r="O1897" s="10">
        <v>0.82704103688997532</v>
      </c>
      <c r="P1897" s="10">
        <v>0.78922219628094226</v>
      </c>
    </row>
    <row r="1898" spans="2:16" x14ac:dyDescent="0.25">
      <c r="B1898" s="3" t="s">
        <v>242</v>
      </c>
      <c r="C1898" s="8">
        <v>0.82744950190956501</v>
      </c>
      <c r="D1898" s="8">
        <v>0.64755624177515303</v>
      </c>
      <c r="E1898" s="8">
        <v>0.79826646813856883</v>
      </c>
      <c r="F1898" s="8">
        <v>0.55278250017984376</v>
      </c>
      <c r="G1898" s="8">
        <v>0.6191323646613518</v>
      </c>
      <c r="H1898" s="8">
        <v>0.69968873378692276</v>
      </c>
      <c r="I1898" s="8">
        <v>0.71105361546701185</v>
      </c>
      <c r="J1898" s="8">
        <v>0.61652488981877851</v>
      </c>
      <c r="K1898" s="8">
        <v>0.84306198367049168</v>
      </c>
      <c r="L1898" s="8">
        <v>0.80049683173618025</v>
      </c>
      <c r="M1898" s="8">
        <v>0.7801021271894778</v>
      </c>
      <c r="N1898" s="8">
        <v>0.73070554279344446</v>
      </c>
      <c r="O1898" s="8">
        <v>0.76220040716096205</v>
      </c>
      <c r="P1898" s="8">
        <v>0.81301960020248987</v>
      </c>
    </row>
    <row r="1899" spans="2:16" x14ac:dyDescent="0.25">
      <c r="B1899" s="3" t="s">
        <v>243</v>
      </c>
      <c r="C1899" s="10">
        <v>0.77325580931784266</v>
      </c>
      <c r="D1899" s="10">
        <v>0.74849051580225001</v>
      </c>
      <c r="E1899" s="10">
        <v>0.72728682130349742</v>
      </c>
      <c r="F1899" s="10">
        <v>0.63816418568510047</v>
      </c>
      <c r="G1899" s="10">
        <v>0.72202635444390706</v>
      </c>
      <c r="H1899" s="10">
        <v>0.74171811489663253</v>
      </c>
      <c r="I1899" s="10">
        <v>0.73748293644634966</v>
      </c>
      <c r="J1899" s="10">
        <v>0.70164116632731577</v>
      </c>
      <c r="K1899" s="10">
        <v>0.84362094456077097</v>
      </c>
      <c r="L1899" s="10">
        <v>0.72382079021947399</v>
      </c>
      <c r="M1899" s="10">
        <v>0.83208695685228051</v>
      </c>
      <c r="N1899" s="10">
        <v>0.66053124818587405</v>
      </c>
      <c r="O1899" s="10">
        <v>0.80780620682078885</v>
      </c>
      <c r="P1899" s="10">
        <v>0.81631124826028034</v>
      </c>
    </row>
    <row r="1900" spans="2:16" x14ac:dyDescent="0.25">
      <c r="B1900" s="3" t="s">
        <v>244</v>
      </c>
      <c r="C1900" s="8">
        <v>0.75224236145402834</v>
      </c>
      <c r="D1900" s="8">
        <v>0.63307707631693733</v>
      </c>
      <c r="E1900" s="8">
        <v>0.88258175339479261</v>
      </c>
      <c r="F1900" s="8">
        <v>0.64993791543505797</v>
      </c>
      <c r="G1900" s="8">
        <v>0.68788602763344475</v>
      </c>
      <c r="H1900" s="8">
        <v>0.78177659528951848</v>
      </c>
      <c r="I1900" s="8">
        <v>0.76176347304953873</v>
      </c>
      <c r="J1900" s="8">
        <v>0.62028570803992034</v>
      </c>
      <c r="K1900" s="8">
        <v>0.90013291539445872</v>
      </c>
      <c r="L1900" s="8">
        <v>0.80682317658961811</v>
      </c>
      <c r="M1900" s="8">
        <v>0.79400198622663498</v>
      </c>
      <c r="N1900" s="8">
        <v>0.72040944514922634</v>
      </c>
      <c r="O1900" s="8">
        <v>0.80825804223402731</v>
      </c>
      <c r="P1900" s="8">
        <v>0.83000576670299497</v>
      </c>
    </row>
    <row r="1901" spans="2:16" x14ac:dyDescent="0.25">
      <c r="B1901" s="3" t="s">
        <v>245</v>
      </c>
      <c r="C1901" s="10">
        <v>0.7588556305604448</v>
      </c>
      <c r="D1901" s="10">
        <v>0.68100417997799956</v>
      </c>
      <c r="E1901" s="10">
        <v>0.80605126074707301</v>
      </c>
      <c r="F1901" s="10">
        <v>0.59336531098994982</v>
      </c>
      <c r="G1901" s="10">
        <v>0.66586403806810557</v>
      </c>
      <c r="H1901" s="10">
        <v>0.65997353146779614</v>
      </c>
      <c r="I1901" s="10">
        <v>0.76276662539536122</v>
      </c>
      <c r="J1901" s="10">
        <v>0.75947675532153625</v>
      </c>
      <c r="K1901" s="10">
        <v>0.78639787749657453</v>
      </c>
      <c r="L1901" s="10">
        <v>0.83359840143387842</v>
      </c>
      <c r="M1901" s="10">
        <v>0.79271162151636199</v>
      </c>
      <c r="N1901" s="10">
        <v>0.75867106874849144</v>
      </c>
      <c r="O1901" s="10">
        <v>0.70829247518295602</v>
      </c>
      <c r="P1901" s="10">
        <v>0.7603876035182634</v>
      </c>
    </row>
    <row r="1902" spans="2:16" x14ac:dyDescent="0.25">
      <c r="B1902" s="3" t="s">
        <v>246</v>
      </c>
      <c r="C1902" s="8">
        <v>0.81232491877378121</v>
      </c>
      <c r="D1902" s="8">
        <v>0.81306129820669149</v>
      </c>
      <c r="E1902" s="8">
        <v>0.77636393742964771</v>
      </c>
      <c r="F1902" s="8">
        <v>0.54229211431122304</v>
      </c>
      <c r="G1902" s="8">
        <v>0.57668520299921011</v>
      </c>
      <c r="H1902" s="8">
        <v>0.64179384315135557</v>
      </c>
      <c r="I1902" s="8">
        <v>0.79578531063798918</v>
      </c>
      <c r="J1902" s="8">
        <v>0.7454894799463615</v>
      </c>
      <c r="K1902" s="8">
        <v>0.83035052581898772</v>
      </c>
      <c r="L1902" s="8">
        <v>0.64443650168274558</v>
      </c>
      <c r="M1902" s="8">
        <v>0.8599671689755547</v>
      </c>
      <c r="N1902" s="8">
        <v>0.6055331876219916</v>
      </c>
      <c r="O1902" s="8">
        <v>0.72341926841563919</v>
      </c>
      <c r="P1902" s="8">
        <v>0.80443076732728569</v>
      </c>
    </row>
    <row r="1903" spans="2:16" x14ac:dyDescent="0.25">
      <c r="B1903" s="3" t="s">
        <v>247</v>
      </c>
      <c r="C1903" s="10">
        <v>0.75996776352983741</v>
      </c>
      <c r="D1903" s="10">
        <v>0.64163154879226847</v>
      </c>
      <c r="E1903" s="10">
        <v>0.83661202373350452</v>
      </c>
      <c r="F1903" s="10">
        <v>0.70787282833317422</v>
      </c>
      <c r="G1903" s="10">
        <v>0.73841165902962114</v>
      </c>
      <c r="H1903" s="10">
        <v>0.72686848801657522</v>
      </c>
      <c r="I1903" s="10">
        <v>0.6602878496877872</v>
      </c>
      <c r="J1903" s="10">
        <v>0.6857798552775749</v>
      </c>
      <c r="K1903" s="10">
        <v>0.78922524908487091</v>
      </c>
      <c r="L1903" s="10">
        <v>0.86341298272916667</v>
      </c>
      <c r="M1903" s="10">
        <v>0.84174284971609536</v>
      </c>
      <c r="N1903" s="10">
        <v>0.71805983890498326</v>
      </c>
      <c r="O1903" s="10">
        <v>0.75172090016040005</v>
      </c>
      <c r="P1903" s="10">
        <v>0.7940679382956245</v>
      </c>
    </row>
    <row r="1904" spans="2:16" x14ac:dyDescent="0.25">
      <c r="B1904" s="3" t="s">
        <v>248</v>
      </c>
      <c r="C1904" s="8">
        <v>0.73724535910236688</v>
      </c>
      <c r="D1904" s="8">
        <v>0.6721833267171603</v>
      </c>
      <c r="E1904" s="8">
        <v>0.88415005275108616</v>
      </c>
      <c r="F1904" s="8">
        <v>0.64710266883540879</v>
      </c>
      <c r="G1904" s="8">
        <v>0.62969783938954971</v>
      </c>
      <c r="H1904" s="8">
        <v>0.62893975304864969</v>
      </c>
      <c r="I1904" s="8">
        <v>0.79128123623381774</v>
      </c>
      <c r="J1904" s="8">
        <v>0.76306011877071356</v>
      </c>
      <c r="K1904" s="8">
        <v>0.81377771239419361</v>
      </c>
      <c r="L1904" s="8">
        <v>0.84815532604346222</v>
      </c>
      <c r="M1904" s="8">
        <v>0.8324239162369077</v>
      </c>
      <c r="N1904" s="8">
        <v>0.71473640026673413</v>
      </c>
      <c r="O1904" s="8">
        <v>0.77748729508685677</v>
      </c>
      <c r="P1904" s="8">
        <v>0.82909562412549809</v>
      </c>
    </row>
    <row r="1905" spans="2:16" x14ac:dyDescent="0.25">
      <c r="B1905" s="3" t="s">
        <v>249</v>
      </c>
      <c r="C1905" s="10">
        <v>0.7394024854667971</v>
      </c>
      <c r="D1905" s="10">
        <v>0.51639481288275835</v>
      </c>
      <c r="E1905" s="10">
        <v>0.92966044853357355</v>
      </c>
      <c r="F1905" s="10">
        <v>0.73809833897735511</v>
      </c>
      <c r="G1905" s="10">
        <v>0.74784240994027606</v>
      </c>
      <c r="H1905" s="10">
        <v>0.78233335107238156</v>
      </c>
      <c r="I1905" s="10">
        <v>0.72050224758283499</v>
      </c>
      <c r="J1905" s="10">
        <v>0.62538385467306212</v>
      </c>
      <c r="K1905" s="10">
        <v>0.84464377827991477</v>
      </c>
      <c r="L1905" s="10">
        <v>0.78786700313877467</v>
      </c>
      <c r="M1905" s="10">
        <v>0.86145706806359357</v>
      </c>
      <c r="N1905" s="10">
        <v>0.75760985886091081</v>
      </c>
      <c r="O1905" s="10">
        <v>0.7330394272457007</v>
      </c>
      <c r="P1905" s="10">
        <v>0.8203716757430255</v>
      </c>
    </row>
    <row r="1906" spans="2:16" x14ac:dyDescent="0.25">
      <c r="B1906" s="3" t="s">
        <v>250</v>
      </c>
      <c r="C1906" s="8">
        <v>0.77492471423583653</v>
      </c>
      <c r="D1906" s="8">
        <v>0.75426048112802069</v>
      </c>
      <c r="E1906" s="8">
        <v>0.86674337988958972</v>
      </c>
      <c r="F1906" s="8">
        <v>0.7181765258436319</v>
      </c>
      <c r="G1906" s="8">
        <v>0.71825352207422122</v>
      </c>
      <c r="H1906" s="8">
        <v>0.76526466798176707</v>
      </c>
      <c r="I1906" s="8">
        <v>0.58956651917979608</v>
      </c>
      <c r="J1906" s="8">
        <v>0.51796932521856909</v>
      </c>
      <c r="K1906" s="8">
        <v>0.84597892013132514</v>
      </c>
      <c r="L1906" s="8">
        <v>0.82944639154670219</v>
      </c>
      <c r="M1906" s="8">
        <v>0.80643076758291043</v>
      </c>
      <c r="N1906" s="8">
        <v>0.68132418856544719</v>
      </c>
      <c r="O1906" s="8">
        <v>0.76032000062137495</v>
      </c>
      <c r="P1906" s="8">
        <v>0.79668822632551106</v>
      </c>
    </row>
    <row r="1907" spans="2:16" x14ac:dyDescent="0.25">
      <c r="B1907" s="3" t="s">
        <v>251</v>
      </c>
      <c r="C1907" s="10">
        <v>0.72677740001887237</v>
      </c>
      <c r="D1907" s="10">
        <v>0.69435209363799388</v>
      </c>
      <c r="E1907" s="10">
        <v>0.83542644265963628</v>
      </c>
      <c r="F1907" s="10">
        <v>0.76150966473349124</v>
      </c>
      <c r="G1907" s="10">
        <v>0.78572051873178195</v>
      </c>
      <c r="H1907" s="10">
        <v>0.75913832208380916</v>
      </c>
      <c r="I1907" s="10">
        <v>0.57400505404042235</v>
      </c>
      <c r="J1907" s="10">
        <v>0.66349194900281849</v>
      </c>
      <c r="K1907" s="10">
        <v>0.84309974135664223</v>
      </c>
      <c r="L1907" s="10">
        <v>0.87230786802246307</v>
      </c>
      <c r="M1907" s="10">
        <v>0.81790037797070103</v>
      </c>
      <c r="N1907" s="10">
        <v>0.72193438497158646</v>
      </c>
      <c r="O1907" s="10">
        <v>0.7787991557941002</v>
      </c>
      <c r="P1907" s="10">
        <v>0.84566884122739805</v>
      </c>
    </row>
    <row r="1908" spans="2:16" x14ac:dyDescent="0.25">
      <c r="B1908" s="3" t="s">
        <v>252</v>
      </c>
      <c r="C1908" s="8">
        <v>0.73407835640761476</v>
      </c>
      <c r="D1908" s="8">
        <v>0.63722649383432517</v>
      </c>
      <c r="E1908" s="8">
        <v>0.8854654088110494</v>
      </c>
      <c r="F1908" s="8">
        <v>0.59261786798711791</v>
      </c>
      <c r="G1908" s="8">
        <v>0.69009596480908275</v>
      </c>
      <c r="H1908" s="8">
        <v>0.7105053630357091</v>
      </c>
      <c r="I1908" s="8">
        <v>0.76568681511533909</v>
      </c>
      <c r="J1908" s="8">
        <v>0.6824486643959502</v>
      </c>
      <c r="K1908" s="8">
        <v>0.83938040001499548</v>
      </c>
      <c r="L1908" s="8">
        <v>0.81535241287362126</v>
      </c>
      <c r="M1908" s="8">
        <v>0.8264052631362474</v>
      </c>
      <c r="N1908" s="8">
        <v>0.73596960499484909</v>
      </c>
      <c r="O1908" s="8">
        <v>0.70155089130890058</v>
      </c>
      <c r="P1908" s="8">
        <v>0.81340726401882635</v>
      </c>
    </row>
    <row r="1909" spans="2:16" x14ac:dyDescent="0.25">
      <c r="B1909" s="3" t="s">
        <v>253</v>
      </c>
      <c r="C1909" s="10">
        <v>0.74364542011877754</v>
      </c>
      <c r="D1909" s="10">
        <v>0.78932182738364176</v>
      </c>
      <c r="E1909" s="10">
        <v>0.86965314582158793</v>
      </c>
      <c r="F1909" s="10">
        <v>0.69535038853769404</v>
      </c>
      <c r="G1909" s="10">
        <v>0.68176128213900045</v>
      </c>
      <c r="H1909" s="10">
        <v>0.68386153479612199</v>
      </c>
      <c r="I1909" s="10">
        <v>0.6723097681873359</v>
      </c>
      <c r="J1909" s="10">
        <v>0.63972313267874292</v>
      </c>
      <c r="K1909" s="10">
        <v>0.86203208739083581</v>
      </c>
      <c r="L1909" s="10">
        <v>0.6662206588439713</v>
      </c>
      <c r="M1909" s="10">
        <v>0.83723830727002468</v>
      </c>
      <c r="N1909" s="10">
        <v>0.73582639312061393</v>
      </c>
      <c r="O1909" s="10">
        <v>0.76378784467440475</v>
      </c>
      <c r="P1909" s="10">
        <v>0.743146733341568</v>
      </c>
    </row>
    <row r="1910" spans="2:16" x14ac:dyDescent="0.25">
      <c r="B1910" s="3" t="s">
        <v>254</v>
      </c>
      <c r="C1910" s="8">
        <v>0.77459065468833932</v>
      </c>
      <c r="D1910" s="8">
        <v>0.66449219424402417</v>
      </c>
      <c r="E1910" s="8">
        <v>0.84086032890047158</v>
      </c>
      <c r="F1910" s="8">
        <v>0.64726313968558369</v>
      </c>
      <c r="G1910" s="8">
        <v>0.66417114940847943</v>
      </c>
      <c r="H1910" s="8">
        <v>0.69141045832517478</v>
      </c>
      <c r="I1910" s="8">
        <v>0.72865883496531214</v>
      </c>
      <c r="J1910" s="8">
        <v>0.65974203525437636</v>
      </c>
      <c r="K1910" s="8">
        <v>0.85302704817369945</v>
      </c>
      <c r="L1910" s="8">
        <v>0.77321523256209046</v>
      </c>
      <c r="M1910" s="8">
        <v>0.8495362665609717</v>
      </c>
      <c r="N1910" s="8">
        <v>0.70409992723671289</v>
      </c>
      <c r="O1910" s="8">
        <v>0.68370920387195822</v>
      </c>
      <c r="P1910" s="8">
        <v>0.78188439807907439</v>
      </c>
    </row>
    <row r="1911" spans="2:16" x14ac:dyDescent="0.25">
      <c r="B1911" s="3" t="s">
        <v>255</v>
      </c>
      <c r="C1911" s="10">
        <v>0.51380162881493507</v>
      </c>
      <c r="D1911" s="10">
        <v>0.54793357932165732</v>
      </c>
      <c r="E1911" s="10">
        <v>0.95637478336568849</v>
      </c>
      <c r="F1911" s="10">
        <v>0.62170676657218704</v>
      </c>
      <c r="G1911" s="10">
        <v>0.72063384935902242</v>
      </c>
      <c r="H1911" s="10">
        <v>0.62388277989725804</v>
      </c>
      <c r="I1911" s="10">
        <v>0.72210462882934712</v>
      </c>
      <c r="J1911" s="10">
        <v>0.78539089677784168</v>
      </c>
      <c r="K1911" s="10">
        <v>0.83671679860706594</v>
      </c>
      <c r="L1911" s="10">
        <v>0.87499735540140899</v>
      </c>
      <c r="M1911" s="10">
        <v>0.83767269458274074</v>
      </c>
      <c r="N1911" s="10">
        <v>0.70711173664797156</v>
      </c>
      <c r="O1911" s="10">
        <v>0.74663576737303305</v>
      </c>
      <c r="P1911" s="10">
        <v>0.83487152140417331</v>
      </c>
    </row>
    <row r="1912" spans="2:16" x14ac:dyDescent="0.25">
      <c r="B1912" s="3" t="s">
        <v>256</v>
      </c>
      <c r="C1912" s="8">
        <v>0.61572668155959465</v>
      </c>
      <c r="D1912" s="8">
        <v>0.65847457923536823</v>
      </c>
      <c r="E1912" s="8">
        <v>0.91203025368229873</v>
      </c>
      <c r="F1912" s="8">
        <v>0.61831052154500554</v>
      </c>
      <c r="G1912" s="8">
        <v>0.61618228906059314</v>
      </c>
      <c r="H1912" s="8">
        <v>0.64807678922155554</v>
      </c>
      <c r="I1912" s="8">
        <v>0.75637654855859582</v>
      </c>
      <c r="J1912" s="8">
        <v>0.73475780215601327</v>
      </c>
      <c r="K1912" s="8">
        <v>0.78065462286422271</v>
      </c>
      <c r="L1912" s="8">
        <v>0.80639411565584074</v>
      </c>
      <c r="M1912" s="8">
        <v>0.83250887525270501</v>
      </c>
      <c r="N1912" s="8">
        <v>0.67361205546762948</v>
      </c>
      <c r="O1912" s="8">
        <v>0.81722215631828343</v>
      </c>
      <c r="P1912" s="8">
        <v>0.78935372995239295</v>
      </c>
    </row>
    <row r="1913" spans="2:16" x14ac:dyDescent="0.25">
      <c r="B1913" s="3" t="s">
        <v>257</v>
      </c>
      <c r="C1913" s="10">
        <v>0.78936078875358839</v>
      </c>
      <c r="D1913" s="10">
        <v>0.77003485305047636</v>
      </c>
      <c r="E1913" s="10">
        <v>0.86124359735243994</v>
      </c>
      <c r="F1913" s="10">
        <v>0.77725056182770313</v>
      </c>
      <c r="G1913" s="10">
        <v>0.75601425919831877</v>
      </c>
      <c r="H1913" s="10">
        <v>0.73087221634423405</v>
      </c>
      <c r="I1913" s="10">
        <v>0.68428176454097767</v>
      </c>
      <c r="J1913" s="10">
        <v>0.69275754433175851</v>
      </c>
      <c r="K1913" s="10">
        <v>0.83176013407935789</v>
      </c>
      <c r="L1913" s="10">
        <v>0.7231865626180165</v>
      </c>
      <c r="M1913" s="10">
        <v>0.79468970993448462</v>
      </c>
      <c r="N1913" s="10">
        <v>0.65700510219703268</v>
      </c>
      <c r="O1913" s="10">
        <v>0.80112925000510271</v>
      </c>
      <c r="P1913" s="10">
        <v>0.79717018396473893</v>
      </c>
    </row>
    <row r="1914" spans="2:16" x14ac:dyDescent="0.25">
      <c r="B1914" s="3" t="s">
        <v>258</v>
      </c>
      <c r="C1914" s="8">
        <v>0.71197549440259533</v>
      </c>
      <c r="D1914" s="8">
        <v>0.75560314788256588</v>
      </c>
      <c r="E1914" s="8">
        <v>0.78349447819308882</v>
      </c>
      <c r="F1914" s="8">
        <v>0.74675666525314921</v>
      </c>
      <c r="G1914" s="8">
        <v>0.78166973843392196</v>
      </c>
      <c r="H1914" s="8">
        <v>0.75169381974520866</v>
      </c>
      <c r="I1914" s="8">
        <v>0.72551169448680775</v>
      </c>
      <c r="J1914" s="8">
        <v>0.68040864665831025</v>
      </c>
      <c r="K1914" s="8">
        <v>0.84873217514469956</v>
      </c>
      <c r="L1914" s="8">
        <v>0.79481678388453136</v>
      </c>
      <c r="M1914" s="8">
        <v>0.81419528548773679</v>
      </c>
      <c r="N1914" s="8">
        <v>0.72835454924455345</v>
      </c>
      <c r="O1914" s="8">
        <v>0.83584387886181555</v>
      </c>
      <c r="P1914" s="8">
        <v>0.8125986417978095</v>
      </c>
    </row>
    <row r="1915" spans="2:16" x14ac:dyDescent="0.25">
      <c r="B1915" s="3" t="s">
        <v>259</v>
      </c>
      <c r="C1915" s="10">
        <v>0.73194094808346422</v>
      </c>
      <c r="D1915" s="10">
        <v>0.79484386739971868</v>
      </c>
      <c r="E1915" s="10">
        <v>0.91154704760831406</v>
      </c>
      <c r="F1915" s="10">
        <v>0.78092731418602523</v>
      </c>
      <c r="G1915" s="10">
        <v>0.78027200954589992</v>
      </c>
      <c r="H1915" s="10">
        <v>0.77792415526864933</v>
      </c>
      <c r="I1915" s="10">
        <v>0.60886015002341631</v>
      </c>
      <c r="J1915" s="10">
        <v>0.70582636745671479</v>
      </c>
      <c r="K1915" s="10">
        <v>0.85574720802778159</v>
      </c>
      <c r="L1915" s="10">
        <v>0.83469855156131489</v>
      </c>
      <c r="M1915" s="10">
        <v>0.81683283757262015</v>
      </c>
      <c r="N1915" s="10">
        <v>0.67675328472066332</v>
      </c>
      <c r="O1915" s="10">
        <v>0.77450265468239199</v>
      </c>
      <c r="P1915" s="10">
        <v>0.80970658633120862</v>
      </c>
    </row>
    <row r="1916" spans="2:16" x14ac:dyDescent="0.25">
      <c r="B1916" s="3" t="s">
        <v>260</v>
      </c>
      <c r="C1916" s="8">
        <v>0.83078755610074562</v>
      </c>
      <c r="D1916" s="8">
        <v>0.73381507454908645</v>
      </c>
      <c r="E1916" s="8">
        <v>0.8004098931200232</v>
      </c>
      <c r="F1916" s="8">
        <v>0.71323757231812046</v>
      </c>
      <c r="G1916" s="8">
        <v>0.62178741725341469</v>
      </c>
      <c r="H1916" s="8">
        <v>0.77286675371073021</v>
      </c>
      <c r="I1916" s="8">
        <v>0.73353157333880326</v>
      </c>
      <c r="J1916" s="8">
        <v>0.70545441722507873</v>
      </c>
      <c r="K1916" s="8">
        <v>0.85776479915306458</v>
      </c>
      <c r="L1916" s="8">
        <v>0.80953041717131791</v>
      </c>
      <c r="M1916" s="8">
        <v>0.84167607554864932</v>
      </c>
      <c r="N1916" s="8">
        <v>0.75474280197738775</v>
      </c>
      <c r="O1916" s="8">
        <v>0.61465184990284605</v>
      </c>
      <c r="P1916" s="8">
        <v>0.81752187854704184</v>
      </c>
    </row>
    <row r="1917" spans="2:16" x14ac:dyDescent="0.25">
      <c r="B1917" s="3" t="s">
        <v>261</v>
      </c>
      <c r="C1917" s="10">
        <v>0.63700063218649028</v>
      </c>
      <c r="D1917" s="10">
        <v>0.64203086428409972</v>
      </c>
      <c r="E1917" s="10">
        <v>0.85819742634041174</v>
      </c>
      <c r="F1917" s="10">
        <v>0.70018956870969817</v>
      </c>
      <c r="G1917" s="10">
        <v>0.80937003755388193</v>
      </c>
      <c r="H1917" s="10">
        <v>0.74112502254995127</v>
      </c>
      <c r="I1917" s="10">
        <v>0.69473546488969329</v>
      </c>
      <c r="J1917" s="10">
        <v>0.62773463743482549</v>
      </c>
      <c r="K1917" s="10">
        <v>0.8523342385734004</v>
      </c>
      <c r="L1917" s="10">
        <v>0.84655624269540197</v>
      </c>
      <c r="M1917" s="10">
        <v>0.82773396738883276</v>
      </c>
      <c r="N1917" s="10">
        <v>0.70250203668513655</v>
      </c>
      <c r="O1917" s="10">
        <v>0.76291069882244389</v>
      </c>
      <c r="P1917" s="10">
        <v>0.83666474332142027</v>
      </c>
    </row>
    <row r="1918" spans="2:16" x14ac:dyDescent="0.25">
      <c r="B1918" s="3" t="s">
        <v>262</v>
      </c>
      <c r="C1918" s="8">
        <v>0.81688365957654085</v>
      </c>
      <c r="D1918" s="8">
        <v>0.72890444821376599</v>
      </c>
      <c r="E1918" s="8">
        <v>0.7749162520123305</v>
      </c>
      <c r="F1918" s="8">
        <v>0.6306790672793452</v>
      </c>
      <c r="G1918" s="8">
        <v>0.68645851465766061</v>
      </c>
      <c r="H1918" s="8">
        <v>0.77476045340900168</v>
      </c>
      <c r="I1918" s="8">
        <v>0.68441504595490887</v>
      </c>
      <c r="J1918" s="8">
        <v>0.68244533169556287</v>
      </c>
      <c r="K1918" s="8">
        <v>0.84785530340031967</v>
      </c>
      <c r="L1918" s="8">
        <v>0.83167629197361825</v>
      </c>
      <c r="M1918" s="8">
        <v>0.8433808846410461</v>
      </c>
      <c r="N1918" s="8">
        <v>0.72107190446839109</v>
      </c>
      <c r="O1918" s="8">
        <v>0.7689502965653241</v>
      </c>
      <c r="P1918" s="8">
        <v>0.76528945619039435</v>
      </c>
    </row>
    <row r="1919" spans="2:16" x14ac:dyDescent="0.25">
      <c r="B1919" s="3" t="s">
        <v>263</v>
      </c>
      <c r="C1919" s="10">
        <v>0.79065519020646657</v>
      </c>
      <c r="D1919" s="10">
        <v>0.68906402803961464</v>
      </c>
      <c r="E1919" s="10">
        <v>0.85117131944914204</v>
      </c>
      <c r="F1919" s="10">
        <v>0.75000308070595734</v>
      </c>
      <c r="G1919" s="10">
        <v>0.52362389622864802</v>
      </c>
      <c r="H1919" s="10">
        <v>0.75329135446018014</v>
      </c>
      <c r="I1919" s="10">
        <v>0.67832594644289901</v>
      </c>
      <c r="J1919" s="10">
        <v>0.82551170092074944</v>
      </c>
      <c r="K1919" s="10">
        <v>0.74788332296857585</v>
      </c>
      <c r="L1919" s="10">
        <v>0.78653416322211878</v>
      </c>
      <c r="M1919" s="10">
        <v>0.80712333987504026</v>
      </c>
      <c r="N1919" s="10">
        <v>0.7532587544115219</v>
      </c>
      <c r="O1919" s="10">
        <v>0.67421697908305789</v>
      </c>
      <c r="P1919" s="10">
        <v>0.75812976783171893</v>
      </c>
    </row>
    <row r="1920" spans="2:16" x14ac:dyDescent="0.25">
      <c r="B1920" s="3" t="s">
        <v>264</v>
      </c>
      <c r="C1920" s="8">
        <v>0.79309890366700764</v>
      </c>
      <c r="D1920" s="8">
        <v>0.7918998991473567</v>
      </c>
      <c r="E1920" s="8">
        <v>0.84612885333202492</v>
      </c>
      <c r="F1920" s="8">
        <v>0.66863750458194715</v>
      </c>
      <c r="G1920" s="8">
        <v>0.68836500146447599</v>
      </c>
      <c r="H1920" s="8">
        <v>0.68461595527793706</v>
      </c>
      <c r="I1920" s="8">
        <v>0.75732211559796747</v>
      </c>
      <c r="J1920" s="8">
        <v>0.7086471406557685</v>
      </c>
      <c r="K1920" s="8">
        <v>0.8468049551157405</v>
      </c>
      <c r="L1920" s="8">
        <v>0.84420723042249846</v>
      </c>
      <c r="M1920" s="8">
        <v>0.81970884597710403</v>
      </c>
      <c r="N1920" s="8">
        <v>0.69576818903421722</v>
      </c>
      <c r="O1920" s="8">
        <v>0.75885658668196143</v>
      </c>
      <c r="P1920" s="8">
        <v>0.74828573331166159</v>
      </c>
    </row>
    <row r="1921" spans="2:16" x14ac:dyDescent="0.25">
      <c r="B1921" s="3" t="s">
        <v>265</v>
      </c>
      <c r="C1921" s="10">
        <v>0.70734604240671584</v>
      </c>
      <c r="D1921" s="10">
        <v>0.71683489202414274</v>
      </c>
      <c r="E1921" s="10">
        <v>0.8661735026922156</v>
      </c>
      <c r="F1921" s="10">
        <v>0.74060061593294713</v>
      </c>
      <c r="G1921" s="10">
        <v>0.77520064878514494</v>
      </c>
      <c r="H1921" s="10">
        <v>0.84623395397176071</v>
      </c>
      <c r="I1921" s="10">
        <v>0.72077751047376803</v>
      </c>
      <c r="J1921" s="10">
        <v>0.64320843240648096</v>
      </c>
      <c r="K1921" s="10">
        <v>0.86032772299307847</v>
      </c>
      <c r="L1921" s="10">
        <v>0.83123985681085488</v>
      </c>
      <c r="M1921" s="10">
        <v>0.82061729412752682</v>
      </c>
      <c r="N1921" s="10">
        <v>0.69627169882696749</v>
      </c>
      <c r="O1921" s="10">
        <v>0.82820908747912658</v>
      </c>
      <c r="P1921" s="10">
        <v>0.77982240217017784</v>
      </c>
    </row>
    <row r="1922" spans="2:16" x14ac:dyDescent="0.25">
      <c r="B1922" s="3" t="s">
        <v>266</v>
      </c>
      <c r="C1922" s="8">
        <v>0.77235853549198386</v>
      </c>
      <c r="D1922" s="8">
        <v>0.65104726735602658</v>
      </c>
      <c r="E1922" s="8">
        <v>0.91494056821124514</v>
      </c>
      <c r="F1922" s="8">
        <v>0.6310098849040352</v>
      </c>
      <c r="G1922" s="8">
        <v>0.71710558322138773</v>
      </c>
      <c r="H1922" s="8">
        <v>0.76155024218724443</v>
      </c>
      <c r="I1922" s="8">
        <v>0.74261053926951903</v>
      </c>
      <c r="J1922" s="8">
        <v>0.58476522847212553</v>
      </c>
      <c r="K1922" s="8">
        <v>0.8734447119337625</v>
      </c>
      <c r="L1922" s="8">
        <v>0.6965962708822433</v>
      </c>
      <c r="M1922" s="8">
        <v>0.83531628684558912</v>
      </c>
      <c r="N1922" s="8">
        <v>0.67756676787092629</v>
      </c>
      <c r="O1922" s="8">
        <v>0.7318479748100678</v>
      </c>
      <c r="P1922" s="8">
        <v>0.73555083041283609</v>
      </c>
    </row>
    <row r="1923" spans="2:16" x14ac:dyDescent="0.25">
      <c r="B1923" s="3" t="s">
        <v>267</v>
      </c>
      <c r="C1923" s="10">
        <v>0.73258630829867455</v>
      </c>
      <c r="D1923" s="10">
        <v>0.68985082819114563</v>
      </c>
      <c r="E1923" s="10">
        <v>0.91172938057058106</v>
      </c>
      <c r="F1923" s="10">
        <v>0.67389382311155122</v>
      </c>
      <c r="G1923" s="10">
        <v>0.69552884695233597</v>
      </c>
      <c r="H1923" s="10">
        <v>0.7921357895269503</v>
      </c>
      <c r="I1923" s="10">
        <v>0.69921270317928241</v>
      </c>
      <c r="J1923" s="10">
        <v>0.64009313804883694</v>
      </c>
      <c r="K1923" s="10">
        <v>0.84325879861580466</v>
      </c>
      <c r="L1923" s="10">
        <v>0.82449833239833614</v>
      </c>
      <c r="M1923" s="10">
        <v>0.8250660458107002</v>
      </c>
      <c r="N1923" s="10">
        <v>0.68850675604897427</v>
      </c>
      <c r="O1923" s="10">
        <v>0.78697618084261078</v>
      </c>
      <c r="P1923" s="10">
        <v>0.84916395106950193</v>
      </c>
    </row>
    <row r="1924" spans="2:16" x14ac:dyDescent="0.25">
      <c r="B1924" s="3" t="s">
        <v>268</v>
      </c>
      <c r="C1924" s="8">
        <v>0.78725417665353281</v>
      </c>
      <c r="D1924" s="8">
        <v>0.60851655256273485</v>
      </c>
      <c r="E1924" s="8">
        <v>0.8854825736796661</v>
      </c>
      <c r="F1924" s="8">
        <v>0.49400049533801743</v>
      </c>
      <c r="G1924" s="8">
        <v>0.62553251054363856</v>
      </c>
      <c r="H1924" s="8">
        <v>0.81205159844809127</v>
      </c>
      <c r="I1924" s="8">
        <v>0.70693248654949925</v>
      </c>
      <c r="J1924" s="8">
        <v>0.63331658408137481</v>
      </c>
      <c r="K1924" s="8">
        <v>0.88577972647601488</v>
      </c>
      <c r="L1924" s="8">
        <v>0.68386914012768063</v>
      </c>
      <c r="M1924" s="8">
        <v>0.84582084266372037</v>
      </c>
      <c r="N1924" s="8">
        <v>0.68092581165399024</v>
      </c>
      <c r="O1924" s="8">
        <v>0.83361500616323136</v>
      </c>
      <c r="P1924" s="8">
        <v>0.84661043519837298</v>
      </c>
    </row>
    <row r="1925" spans="2:16" x14ac:dyDescent="0.25">
      <c r="B1925" s="3" t="s">
        <v>269</v>
      </c>
      <c r="C1925" s="10">
        <v>0.70737754209653136</v>
      </c>
      <c r="D1925" s="10">
        <v>0.77495489133401885</v>
      </c>
      <c r="E1925" s="10">
        <v>0.87984882229518691</v>
      </c>
      <c r="F1925" s="10">
        <v>0.73511748844259095</v>
      </c>
      <c r="G1925" s="10">
        <v>0.7686785166012513</v>
      </c>
      <c r="H1925" s="10">
        <v>0.80342749268492675</v>
      </c>
      <c r="I1925" s="10">
        <v>0.66251320364476918</v>
      </c>
      <c r="J1925" s="10">
        <v>0.70723304452660785</v>
      </c>
      <c r="K1925" s="10">
        <v>0.8580397706433015</v>
      </c>
      <c r="L1925" s="10">
        <v>0.7906073872318029</v>
      </c>
      <c r="M1925" s="10">
        <v>0.86080619759622112</v>
      </c>
      <c r="N1925" s="10">
        <v>0.72718777651758582</v>
      </c>
      <c r="O1925" s="10">
        <v>0.84995075595563163</v>
      </c>
      <c r="P1925" s="10">
        <v>0.84302562548567483</v>
      </c>
    </row>
    <row r="1926" spans="2:16" x14ac:dyDescent="0.25">
      <c r="B1926" s="3" t="s">
        <v>270</v>
      </c>
      <c r="C1926" s="8">
        <v>0.70758830400678185</v>
      </c>
      <c r="D1926" s="8">
        <v>0.71485189102196467</v>
      </c>
      <c r="E1926" s="8">
        <v>0.83073542864853811</v>
      </c>
      <c r="F1926" s="8">
        <v>0.65795773504913846</v>
      </c>
      <c r="G1926" s="8">
        <v>0.5890243384730689</v>
      </c>
      <c r="H1926" s="8">
        <v>0.72131100832786155</v>
      </c>
      <c r="I1926" s="8">
        <v>0.71503654590646315</v>
      </c>
      <c r="J1926" s="8">
        <v>0.75523528628567016</v>
      </c>
      <c r="K1926" s="8">
        <v>0.79925681416156313</v>
      </c>
      <c r="L1926" s="8">
        <v>0.83568165922908655</v>
      </c>
      <c r="M1926" s="8">
        <v>0.79896927992696565</v>
      </c>
      <c r="N1926" s="8">
        <v>0.7095623613439288</v>
      </c>
      <c r="O1926" s="8">
        <v>0.73546554390052299</v>
      </c>
      <c r="P1926" s="8">
        <v>0.78136335924161793</v>
      </c>
    </row>
    <row r="1927" spans="2:16" x14ac:dyDescent="0.25">
      <c r="B1927" s="3" t="s">
        <v>271</v>
      </c>
      <c r="C1927" s="10">
        <v>0.50879289554528917</v>
      </c>
      <c r="D1927" s="10">
        <v>0.6886211149018342</v>
      </c>
      <c r="E1927" s="10">
        <v>0.88809612152902506</v>
      </c>
      <c r="F1927" s="10">
        <v>0.72376008602325304</v>
      </c>
      <c r="G1927" s="10">
        <v>0.80013286629740332</v>
      </c>
      <c r="H1927" s="10">
        <v>0.78007242460225446</v>
      </c>
      <c r="I1927" s="10">
        <v>0.66503708472336298</v>
      </c>
      <c r="J1927" s="10">
        <v>0.5769727441933985</v>
      </c>
      <c r="K1927" s="10">
        <v>0.85388638457418187</v>
      </c>
      <c r="L1927" s="10">
        <v>0.81404988512672993</v>
      </c>
      <c r="M1927" s="10">
        <v>0.81871058586542433</v>
      </c>
      <c r="N1927" s="10">
        <v>0.69513445379631478</v>
      </c>
      <c r="O1927" s="10">
        <v>0.8424853763936021</v>
      </c>
      <c r="P1927" s="10">
        <v>0.85158917027752468</v>
      </c>
    </row>
    <row r="1928" spans="2:16" x14ac:dyDescent="0.25">
      <c r="B1928" s="3" t="s">
        <v>272</v>
      </c>
      <c r="C1928" s="8">
        <v>0.81496832257307106</v>
      </c>
      <c r="D1928" s="8">
        <v>0.79160959048518642</v>
      </c>
      <c r="E1928" s="8">
        <v>0.84600271325887344</v>
      </c>
      <c r="F1928" s="8">
        <v>0.61237494616101906</v>
      </c>
      <c r="G1928" s="8">
        <v>0.59988723486536566</v>
      </c>
      <c r="H1928" s="8">
        <v>0.72682834855908762</v>
      </c>
      <c r="I1928" s="8">
        <v>0.78395035157540416</v>
      </c>
      <c r="J1928" s="8">
        <v>0.67390987765958477</v>
      </c>
      <c r="K1928" s="8">
        <v>0.82529269976464015</v>
      </c>
      <c r="L1928" s="8">
        <v>0.85269603992484555</v>
      </c>
      <c r="M1928" s="8">
        <v>0.75050476410024203</v>
      </c>
      <c r="N1928" s="8">
        <v>0.67952106630619014</v>
      </c>
      <c r="O1928" s="8">
        <v>0.80916057756900028</v>
      </c>
      <c r="P1928" s="8">
        <v>0.8039075449579709</v>
      </c>
    </row>
    <row r="1929" spans="2:16" x14ac:dyDescent="0.25">
      <c r="B1929" s="3" t="s">
        <v>273</v>
      </c>
      <c r="C1929" s="10">
        <v>0.8104358745242306</v>
      </c>
      <c r="D1929" s="10">
        <v>0.62810328248303471</v>
      </c>
      <c r="E1929" s="10">
        <v>0.85249066476182533</v>
      </c>
      <c r="F1929" s="10">
        <v>0.66492219099659278</v>
      </c>
      <c r="G1929" s="10">
        <v>0.63554657726914465</v>
      </c>
      <c r="H1929" s="10">
        <v>0.73284197428158848</v>
      </c>
      <c r="I1929" s="10">
        <v>0.69926233276192362</v>
      </c>
      <c r="J1929" s="10">
        <v>0.7019565740251017</v>
      </c>
      <c r="K1929" s="10">
        <v>0.84639964118224853</v>
      </c>
      <c r="L1929" s="10">
        <v>0.79774614954112621</v>
      </c>
      <c r="M1929" s="10">
        <v>0.84089619138956995</v>
      </c>
      <c r="N1929" s="10">
        <v>0.72015457501498747</v>
      </c>
      <c r="O1929" s="10">
        <v>0.77672854221912513</v>
      </c>
      <c r="P1929" s="10">
        <v>0.83301117082922993</v>
      </c>
    </row>
    <row r="1930" spans="2:16" x14ac:dyDescent="0.25">
      <c r="B1930" s="3" t="s">
        <v>274</v>
      </c>
      <c r="C1930" s="8">
        <v>0.73265325394713154</v>
      </c>
      <c r="D1930" s="8">
        <v>0.69332828249711731</v>
      </c>
      <c r="E1930" s="8">
        <v>0.85590856273830029</v>
      </c>
      <c r="F1930" s="8">
        <v>0.66009557530394203</v>
      </c>
      <c r="G1930" s="8">
        <v>0.67768867628573248</v>
      </c>
      <c r="H1930" s="8">
        <v>0.67328611645746728</v>
      </c>
      <c r="I1930" s="8">
        <v>0.73012171920227986</v>
      </c>
      <c r="J1930" s="8">
        <v>0.70303550471541332</v>
      </c>
      <c r="K1930" s="8">
        <v>0.80907348629163334</v>
      </c>
      <c r="L1930" s="8">
        <v>0.6658984507775102</v>
      </c>
      <c r="M1930" s="8">
        <v>0.84743026059391258</v>
      </c>
      <c r="N1930" s="8">
        <v>0.67940881318162538</v>
      </c>
      <c r="O1930" s="8">
        <v>0.76133661480127202</v>
      </c>
      <c r="P1930" s="8">
        <v>0.82894641299247607</v>
      </c>
    </row>
    <row r="1931" spans="2:16" x14ac:dyDescent="0.25">
      <c r="B1931" s="3" t="s">
        <v>275</v>
      </c>
      <c r="C1931" s="10">
        <v>0.720329283813954</v>
      </c>
      <c r="D1931" s="10">
        <v>0.79444953292710541</v>
      </c>
      <c r="E1931" s="10">
        <v>0.85616216009998802</v>
      </c>
      <c r="F1931" s="10">
        <v>0.75272036619235694</v>
      </c>
      <c r="G1931" s="10">
        <v>0.72849896565494254</v>
      </c>
      <c r="H1931" s="10">
        <v>0.71588427319102266</v>
      </c>
      <c r="I1931" s="10">
        <v>0.76096745476917793</v>
      </c>
      <c r="J1931" s="10">
        <v>0.68561840047984024</v>
      </c>
      <c r="K1931" s="10">
        <v>0.87415067232019428</v>
      </c>
      <c r="L1931" s="10">
        <v>0.62202937517970625</v>
      </c>
      <c r="M1931" s="10">
        <v>0.84073078232216591</v>
      </c>
      <c r="N1931" s="10">
        <v>0.59901312024300468</v>
      </c>
      <c r="O1931" s="10">
        <v>0.81555820839463045</v>
      </c>
      <c r="P1931" s="10">
        <v>0.78940170906977414</v>
      </c>
    </row>
    <row r="1932" spans="2:16" x14ac:dyDescent="0.25">
      <c r="B1932" s="3" t="s">
        <v>276</v>
      </c>
      <c r="C1932" s="8">
        <v>0.83768874137875426</v>
      </c>
      <c r="D1932" s="8">
        <v>0.83109249372905636</v>
      </c>
      <c r="E1932" s="8">
        <v>0.83985019149261197</v>
      </c>
      <c r="F1932" s="8">
        <v>0.72636851023033022</v>
      </c>
      <c r="G1932" s="8">
        <v>0.79808640400148589</v>
      </c>
      <c r="H1932" s="8">
        <v>0.79474721187724939</v>
      </c>
      <c r="I1932" s="8">
        <v>0.6569894667553966</v>
      </c>
      <c r="J1932" s="8">
        <v>0.64012873581885599</v>
      </c>
      <c r="K1932" s="8">
        <v>0.84186173442564871</v>
      </c>
      <c r="L1932" s="8">
        <v>0.84483054398640312</v>
      </c>
      <c r="M1932" s="8">
        <v>0.87581192212795755</v>
      </c>
      <c r="N1932" s="8">
        <v>0.78568387903662484</v>
      </c>
      <c r="O1932" s="8">
        <v>0.79397242560073444</v>
      </c>
      <c r="P1932" s="8">
        <v>0.84656505150579475</v>
      </c>
    </row>
    <row r="1933" spans="2:16" x14ac:dyDescent="0.25">
      <c r="B1933" s="3" t="s">
        <v>277</v>
      </c>
      <c r="C1933" s="10">
        <v>0.81936140597413309</v>
      </c>
      <c r="D1933" s="10">
        <v>0.77369307010339017</v>
      </c>
      <c r="E1933" s="10">
        <v>0.73689885768489649</v>
      </c>
      <c r="F1933" s="10">
        <v>0.64391410132069771</v>
      </c>
      <c r="G1933" s="10">
        <v>0.72518915414066687</v>
      </c>
      <c r="H1933" s="10">
        <v>0.73032246728451844</v>
      </c>
      <c r="I1933" s="10">
        <v>0.64710789549304137</v>
      </c>
      <c r="J1933" s="10">
        <v>0.63237752321608542</v>
      </c>
      <c r="K1933" s="10">
        <v>0.84747432471296924</v>
      </c>
      <c r="L1933" s="10">
        <v>0.69051876011794577</v>
      </c>
      <c r="M1933" s="10">
        <v>0.85266598071570365</v>
      </c>
      <c r="N1933" s="10">
        <v>0.74388871878808149</v>
      </c>
      <c r="O1933" s="10">
        <v>0.83354135169828714</v>
      </c>
      <c r="P1933" s="10">
        <v>0.83213732007780095</v>
      </c>
    </row>
    <row r="1934" spans="2:16" x14ac:dyDescent="0.25">
      <c r="B1934" s="3" t="s">
        <v>278</v>
      </c>
      <c r="C1934" s="8">
        <v>0.73989332437935851</v>
      </c>
      <c r="D1934" s="8">
        <v>0.66387208663342856</v>
      </c>
      <c r="E1934" s="8">
        <v>0.86840779618634434</v>
      </c>
      <c r="F1934" s="8">
        <v>0.71779350905431671</v>
      </c>
      <c r="G1934" s="8">
        <v>0.72846404659699804</v>
      </c>
      <c r="H1934" s="8">
        <v>0.72729060066979656</v>
      </c>
      <c r="I1934" s="8">
        <v>0.69641942421329384</v>
      </c>
      <c r="J1934" s="8">
        <v>0.59336566497074106</v>
      </c>
      <c r="K1934" s="8">
        <v>0.85116537985813179</v>
      </c>
      <c r="L1934" s="8">
        <v>0.75043935955908703</v>
      </c>
      <c r="M1934" s="8">
        <v>0.84081065131115518</v>
      </c>
      <c r="N1934" s="8">
        <v>0.65791766533184293</v>
      </c>
      <c r="O1934" s="8">
        <v>0.7736429725456101</v>
      </c>
      <c r="P1934" s="8">
        <v>0.80313658915353214</v>
      </c>
    </row>
    <row r="1935" spans="2:16" x14ac:dyDescent="0.25">
      <c r="B1935" s="3" t="s">
        <v>279</v>
      </c>
      <c r="C1935" s="10">
        <v>0.83290595861201644</v>
      </c>
      <c r="D1935" s="10">
        <v>0.65065118380782772</v>
      </c>
      <c r="E1935" s="10">
        <v>0.901492546873089</v>
      </c>
      <c r="F1935" s="10">
        <v>0.65306668178343374</v>
      </c>
      <c r="G1935" s="10">
        <v>0.63498548347199202</v>
      </c>
      <c r="H1935" s="10">
        <v>0.67340021107786574</v>
      </c>
      <c r="I1935" s="10">
        <v>0.69546879090485869</v>
      </c>
      <c r="J1935" s="10">
        <v>0.70813866340237019</v>
      </c>
      <c r="K1935" s="10">
        <v>0.85440657768301209</v>
      </c>
      <c r="L1935" s="10">
        <v>0.74041684442684341</v>
      </c>
      <c r="M1935" s="10">
        <v>0.82027771879646283</v>
      </c>
      <c r="N1935" s="10">
        <v>0.71760641766938105</v>
      </c>
      <c r="O1935" s="10">
        <v>0.73939503679203289</v>
      </c>
      <c r="P1935" s="10">
        <v>0.81571547657460641</v>
      </c>
    </row>
    <row r="1936" spans="2:16" x14ac:dyDescent="0.25">
      <c r="B1936" s="3" t="s">
        <v>280</v>
      </c>
      <c r="C1936" s="8">
        <v>0.65916702348757772</v>
      </c>
      <c r="D1936" s="8">
        <v>0.59548360626209362</v>
      </c>
      <c r="E1936" s="8">
        <v>0.85269761845623526</v>
      </c>
      <c r="F1936" s="8">
        <v>0.57805895740516011</v>
      </c>
      <c r="G1936" s="8">
        <v>0.67165786456644838</v>
      </c>
      <c r="H1936" s="8">
        <v>0.74623059781748335</v>
      </c>
      <c r="I1936" s="8">
        <v>0.75196592269623752</v>
      </c>
      <c r="J1936" s="8">
        <v>0.66594264093197819</v>
      </c>
      <c r="K1936" s="8">
        <v>0.86430350255892319</v>
      </c>
      <c r="L1936" s="8">
        <v>0.75755664300559</v>
      </c>
      <c r="M1936" s="8">
        <v>0.84392712035797091</v>
      </c>
      <c r="N1936" s="8">
        <v>0.73762155105412053</v>
      </c>
      <c r="O1936" s="8">
        <v>0.732025559342528</v>
      </c>
      <c r="P1936" s="8">
        <v>0.74881254649026863</v>
      </c>
    </row>
    <row r="1937" spans="2:16" x14ac:dyDescent="0.25">
      <c r="B1937" s="3" t="s">
        <v>281</v>
      </c>
      <c r="C1937" s="10">
        <v>0.72324435780263874</v>
      </c>
      <c r="D1937" s="10">
        <v>0.6442496473615843</v>
      </c>
      <c r="E1937" s="10">
        <v>0.88543128770349999</v>
      </c>
      <c r="F1937" s="10">
        <v>0.7692561791179251</v>
      </c>
      <c r="G1937" s="10">
        <v>0.7714768933374192</v>
      </c>
      <c r="H1937" s="10">
        <v>0.76748933120938445</v>
      </c>
      <c r="I1937" s="10">
        <v>0.70721849433958905</v>
      </c>
      <c r="J1937" s="10">
        <v>0.74219781526343853</v>
      </c>
      <c r="K1937" s="10">
        <v>0.8378850863844689</v>
      </c>
      <c r="L1937" s="10">
        <v>0.82252761623441817</v>
      </c>
      <c r="M1937" s="10">
        <v>0.8330846827175914</v>
      </c>
      <c r="N1937" s="10">
        <v>0.64961135226852706</v>
      </c>
      <c r="O1937" s="10">
        <v>0.78496068423695575</v>
      </c>
      <c r="P1937" s="10">
        <v>0.79423150556701372</v>
      </c>
    </row>
    <row r="1938" spans="2:16" x14ac:dyDescent="0.25">
      <c r="B1938" s="3" t="s">
        <v>282</v>
      </c>
      <c r="C1938" s="8">
        <v>0.70318251049492175</v>
      </c>
      <c r="D1938" s="8">
        <v>0.60907022423070023</v>
      </c>
      <c r="E1938" s="8">
        <v>0.91354051130392866</v>
      </c>
      <c r="F1938" s="8">
        <v>0.74104751743559039</v>
      </c>
      <c r="G1938" s="8">
        <v>0.73232759400134173</v>
      </c>
      <c r="H1938" s="8">
        <v>0.75446159791896394</v>
      </c>
      <c r="I1938" s="8">
        <v>0.63026749809794613</v>
      </c>
      <c r="J1938" s="8">
        <v>0.67089840184084037</v>
      </c>
      <c r="K1938" s="8">
        <v>0.86614496244694295</v>
      </c>
      <c r="L1938" s="8">
        <v>0.88131580022532963</v>
      </c>
      <c r="M1938" s="8">
        <v>0.8359715014910184</v>
      </c>
      <c r="N1938" s="8">
        <v>0.63360341127391795</v>
      </c>
      <c r="O1938" s="8">
        <v>0.75920151093227339</v>
      </c>
      <c r="P1938" s="8">
        <v>0.79286621636193422</v>
      </c>
    </row>
    <row r="1939" spans="2:16" x14ac:dyDescent="0.25">
      <c r="B1939" s="3" t="s">
        <v>283</v>
      </c>
      <c r="C1939" s="10">
        <v>0.65655408618633682</v>
      </c>
      <c r="D1939" s="10">
        <v>0.5474580975851967</v>
      </c>
      <c r="E1939" s="10">
        <v>0.93520813932992519</v>
      </c>
      <c r="F1939" s="10">
        <v>0.67272292450515547</v>
      </c>
      <c r="G1939" s="10">
        <v>0.76261107644042891</v>
      </c>
      <c r="H1939" s="10">
        <v>0.71917206533511613</v>
      </c>
      <c r="I1939" s="10">
        <v>0.7500092192672404</v>
      </c>
      <c r="J1939" s="10">
        <v>0.76417704150353027</v>
      </c>
      <c r="K1939" s="10">
        <v>0.81746611906279731</v>
      </c>
      <c r="L1939" s="10">
        <v>0.79672570063607895</v>
      </c>
      <c r="M1939" s="10">
        <v>0.8682239054012808</v>
      </c>
      <c r="N1939" s="10">
        <v>0.63831296042080243</v>
      </c>
      <c r="O1939" s="10">
        <v>0.78937598038019174</v>
      </c>
      <c r="P1939" s="10">
        <v>0.82595184552811329</v>
      </c>
    </row>
    <row r="1940" spans="2:16" x14ac:dyDescent="0.25">
      <c r="B1940" s="3" t="s">
        <v>284</v>
      </c>
      <c r="C1940" s="8">
        <v>0.72562483769803821</v>
      </c>
      <c r="D1940" s="8">
        <v>0.6232340634678134</v>
      </c>
      <c r="E1940" s="8">
        <v>0.86914479349577456</v>
      </c>
      <c r="F1940" s="8">
        <v>0.56098039826243995</v>
      </c>
      <c r="G1940" s="8">
        <v>0.64549916612074842</v>
      </c>
      <c r="H1940" s="8">
        <v>0.73350649679696789</v>
      </c>
      <c r="I1940" s="8">
        <v>0.78692597253944996</v>
      </c>
      <c r="J1940" s="8">
        <v>0.65588417966129697</v>
      </c>
      <c r="K1940" s="8">
        <v>0.86273668401076598</v>
      </c>
      <c r="L1940" s="8">
        <v>0.76911414134137868</v>
      </c>
      <c r="M1940" s="8">
        <v>0.85023251118904797</v>
      </c>
      <c r="N1940" s="8">
        <v>0.66309140073038408</v>
      </c>
      <c r="O1940" s="8">
        <v>0.72005847632040287</v>
      </c>
      <c r="P1940" s="8">
        <v>0.85049221490652283</v>
      </c>
    </row>
    <row r="1941" spans="2:16" x14ac:dyDescent="0.25">
      <c r="B1941" s="3" t="s">
        <v>285</v>
      </c>
      <c r="C1941" s="10">
        <v>0.72741175060321916</v>
      </c>
      <c r="D1941" s="10">
        <v>0.78092247431378747</v>
      </c>
      <c r="E1941" s="10">
        <v>0.87339528550676393</v>
      </c>
      <c r="F1941" s="10">
        <v>0.64962106214645843</v>
      </c>
      <c r="G1941" s="10">
        <v>0.77095431549546201</v>
      </c>
      <c r="H1941" s="10">
        <v>0.77724193894890747</v>
      </c>
      <c r="I1941" s="10">
        <v>0.7066775537480946</v>
      </c>
      <c r="J1941" s="10">
        <v>0.6023766937194146</v>
      </c>
      <c r="K1941" s="10">
        <v>0.82423983356898445</v>
      </c>
      <c r="L1941" s="10">
        <v>0.74797468372180587</v>
      </c>
      <c r="M1941" s="10">
        <v>0.81483047578707601</v>
      </c>
      <c r="N1941" s="10">
        <v>0.64776473896903952</v>
      </c>
      <c r="O1941" s="10">
        <v>0.83582353494772021</v>
      </c>
      <c r="P1941" s="10">
        <v>0.81278098348294725</v>
      </c>
    </row>
    <row r="1942" spans="2:16" x14ac:dyDescent="0.25">
      <c r="B1942" s="3" t="s">
        <v>286</v>
      </c>
      <c r="C1942" s="8">
        <v>0.7087481848525502</v>
      </c>
      <c r="D1942" s="8">
        <v>0.70784464298351968</v>
      </c>
      <c r="E1942" s="8">
        <v>0.93072032073197208</v>
      </c>
      <c r="F1942" s="8">
        <v>0.79785198259021939</v>
      </c>
      <c r="G1942" s="8">
        <v>0.78964975134501059</v>
      </c>
      <c r="H1942" s="8">
        <v>0.81166604689752297</v>
      </c>
      <c r="I1942" s="8">
        <v>0.75309611119001363</v>
      </c>
      <c r="J1942" s="8">
        <v>0.62376276980380385</v>
      </c>
      <c r="K1942" s="8">
        <v>0.81618942826404872</v>
      </c>
      <c r="L1942" s="8">
        <v>0.76148466497924017</v>
      </c>
      <c r="M1942" s="8">
        <v>0.84329843380310676</v>
      </c>
      <c r="N1942" s="8">
        <v>0.68084719722620479</v>
      </c>
      <c r="O1942" s="8">
        <v>0.80124598815158854</v>
      </c>
      <c r="P1942" s="8">
        <v>0.79553441340584796</v>
      </c>
    </row>
    <row r="1943" spans="2:16" x14ac:dyDescent="0.25">
      <c r="B1943" s="3" t="s">
        <v>287</v>
      </c>
      <c r="C1943" s="10">
        <v>0.76987231346695728</v>
      </c>
      <c r="D1943" s="10">
        <v>0.73533158907700524</v>
      </c>
      <c r="E1943" s="10">
        <v>0.81594013783997543</v>
      </c>
      <c r="F1943" s="10">
        <v>0.73606553131885621</v>
      </c>
      <c r="G1943" s="10">
        <v>0.73549047154073188</v>
      </c>
      <c r="H1943" s="10">
        <v>0.76435793087645265</v>
      </c>
      <c r="I1943" s="10">
        <v>0.64918304488430201</v>
      </c>
      <c r="J1943" s="10">
        <v>0.64796045321590123</v>
      </c>
      <c r="K1943" s="10">
        <v>0.84679461543560341</v>
      </c>
      <c r="L1943" s="10">
        <v>0.79512290816724907</v>
      </c>
      <c r="M1943" s="10">
        <v>0.82569500980572985</v>
      </c>
      <c r="N1943" s="10">
        <v>0.62900118322134302</v>
      </c>
      <c r="O1943" s="10">
        <v>0.839732233611173</v>
      </c>
      <c r="P1943" s="10">
        <v>0.78947332202732101</v>
      </c>
    </row>
    <row r="1944" spans="2:16" x14ac:dyDescent="0.25">
      <c r="B1944" s="3" t="s">
        <v>288</v>
      </c>
      <c r="C1944" s="8">
        <v>0.73772244018276834</v>
      </c>
      <c r="D1944" s="8">
        <v>0.46018599815623784</v>
      </c>
      <c r="E1944" s="8">
        <v>0.91692542135956123</v>
      </c>
      <c r="F1944" s="8">
        <v>0.59088020671512598</v>
      </c>
      <c r="G1944" s="8">
        <v>0.69035933505810931</v>
      </c>
      <c r="H1944" s="8">
        <v>0.75230258383993454</v>
      </c>
      <c r="I1944" s="8">
        <v>0.79013002227037032</v>
      </c>
      <c r="J1944" s="8">
        <v>0.70398516348623896</v>
      </c>
      <c r="K1944" s="8">
        <v>0.85682425000634588</v>
      </c>
      <c r="L1944" s="8">
        <v>0.73670262096561046</v>
      </c>
      <c r="M1944" s="8">
        <v>0.86901689913186497</v>
      </c>
      <c r="N1944" s="8">
        <v>0.74857943812630412</v>
      </c>
      <c r="O1944" s="8">
        <v>0.66583652760746592</v>
      </c>
      <c r="P1944" s="8">
        <v>0.82037731944382908</v>
      </c>
    </row>
    <row r="1945" spans="2:16" x14ac:dyDescent="0.25">
      <c r="B1945" s="3" t="s">
        <v>289</v>
      </c>
      <c r="C1945" s="10">
        <v>0.82709887349276012</v>
      </c>
      <c r="D1945" s="10">
        <v>0.82832041790322908</v>
      </c>
      <c r="E1945" s="10">
        <v>0.84683233756859666</v>
      </c>
      <c r="F1945" s="10">
        <v>0.71148832776198423</v>
      </c>
      <c r="G1945" s="10">
        <v>0.75221719646363028</v>
      </c>
      <c r="H1945" s="10">
        <v>0.81177255064934006</v>
      </c>
      <c r="I1945" s="10">
        <v>0.747050455889125</v>
      </c>
      <c r="J1945" s="10">
        <v>0.65104026942570092</v>
      </c>
      <c r="K1945" s="10">
        <v>0.83993925825057614</v>
      </c>
      <c r="L1945" s="10">
        <v>0.82977285981551696</v>
      </c>
      <c r="M1945" s="10">
        <v>0.83898203574022923</v>
      </c>
      <c r="N1945" s="10">
        <v>0.67740951721960085</v>
      </c>
      <c r="O1945" s="10">
        <v>0.7719892501089024</v>
      </c>
      <c r="P1945" s="10">
        <v>0.82387848441962075</v>
      </c>
    </row>
    <row r="1946" spans="2:16" x14ac:dyDescent="0.25">
      <c r="B1946" s="3" t="s">
        <v>290</v>
      </c>
      <c r="C1946" s="8">
        <v>0.72672355801203625</v>
      </c>
      <c r="D1946" s="8">
        <v>0.82857718766892385</v>
      </c>
      <c r="E1946" s="8">
        <v>0.85038438838932573</v>
      </c>
      <c r="F1946" s="8">
        <v>0.64332375775496486</v>
      </c>
      <c r="G1946" s="8">
        <v>0.65434717900751194</v>
      </c>
      <c r="H1946" s="8">
        <v>0.67493591439037781</v>
      </c>
      <c r="I1946" s="8">
        <v>0.7000568423663508</v>
      </c>
      <c r="J1946" s="8">
        <v>0.74328938711189363</v>
      </c>
      <c r="K1946" s="8">
        <v>0.79863052802051004</v>
      </c>
      <c r="L1946" s="8">
        <v>0.86527298182874701</v>
      </c>
      <c r="M1946" s="8">
        <v>0.85487622818750686</v>
      </c>
      <c r="N1946" s="8">
        <v>0.70082862415902036</v>
      </c>
      <c r="O1946" s="8">
        <v>0.78266978859069114</v>
      </c>
      <c r="P1946" s="8">
        <v>0.8148069749051321</v>
      </c>
    </row>
    <row r="1947" spans="2:16" x14ac:dyDescent="0.25">
      <c r="B1947" s="3" t="s">
        <v>291</v>
      </c>
      <c r="C1947" s="10">
        <v>0.77125392153655692</v>
      </c>
      <c r="D1947" s="10">
        <v>0.71866183816413232</v>
      </c>
      <c r="E1947" s="10">
        <v>0.85298596039953822</v>
      </c>
      <c r="F1947" s="10">
        <v>0.67463219866425572</v>
      </c>
      <c r="G1947" s="10">
        <v>0.68859929778946194</v>
      </c>
      <c r="H1947" s="10">
        <v>0.7498452754153363</v>
      </c>
      <c r="I1947" s="10">
        <v>0.76088589642505522</v>
      </c>
      <c r="J1947" s="10">
        <v>0.69276077923675961</v>
      </c>
      <c r="K1947" s="10">
        <v>0.88628305556344666</v>
      </c>
      <c r="L1947" s="10">
        <v>0.7063812131127466</v>
      </c>
      <c r="M1947" s="10">
        <v>0.8543428205125515</v>
      </c>
      <c r="N1947" s="10">
        <v>0.72658357663232898</v>
      </c>
      <c r="O1947" s="10">
        <v>0.76164490704780696</v>
      </c>
      <c r="P1947" s="10">
        <v>0.76408982429637373</v>
      </c>
    </row>
    <row r="1948" spans="2:16" x14ac:dyDescent="0.25">
      <c r="B1948" s="3" t="s">
        <v>292</v>
      </c>
      <c r="C1948" s="8">
        <v>0.70370584897041055</v>
      </c>
      <c r="D1948" s="8">
        <v>0.76352635547994474</v>
      </c>
      <c r="E1948" s="8">
        <v>0.87976889098169486</v>
      </c>
      <c r="F1948" s="8">
        <v>0.6769512286859809</v>
      </c>
      <c r="G1948" s="8">
        <v>0.77066891144602645</v>
      </c>
      <c r="H1948" s="8">
        <v>0.72177839466676164</v>
      </c>
      <c r="I1948" s="8">
        <v>0.68852347722315888</v>
      </c>
      <c r="J1948" s="8">
        <v>0.62668180805864615</v>
      </c>
      <c r="K1948" s="8">
        <v>0.86187542690973018</v>
      </c>
      <c r="L1948" s="8">
        <v>0.68254239779199299</v>
      </c>
      <c r="M1948" s="8">
        <v>0.82710564740769121</v>
      </c>
      <c r="N1948" s="8">
        <v>0.71823036192173983</v>
      </c>
      <c r="O1948" s="8">
        <v>0.79939603125395198</v>
      </c>
      <c r="P1948" s="8">
        <v>0.83180500346065511</v>
      </c>
    </row>
    <row r="1949" spans="2:16" x14ac:dyDescent="0.25">
      <c r="B1949" s="3" t="s">
        <v>293</v>
      </c>
      <c r="C1949" s="10">
        <v>0.82797112086348501</v>
      </c>
      <c r="D1949" s="10">
        <v>0.79444300383078936</v>
      </c>
      <c r="E1949" s="10">
        <v>0.82409370729137543</v>
      </c>
      <c r="F1949" s="10">
        <v>0.7103577825353603</v>
      </c>
      <c r="G1949" s="10">
        <v>0.67964379874690417</v>
      </c>
      <c r="H1949" s="10">
        <v>0.74031786992021575</v>
      </c>
      <c r="I1949" s="10">
        <v>0.70851445932115131</v>
      </c>
      <c r="J1949" s="10">
        <v>0.78737643517220601</v>
      </c>
      <c r="K1949" s="10">
        <v>0.86346617682419935</v>
      </c>
      <c r="L1949" s="10">
        <v>0.80814886456222812</v>
      </c>
      <c r="M1949" s="10">
        <v>0.82139717884946539</v>
      </c>
      <c r="N1949" s="10">
        <v>0.73941438961123274</v>
      </c>
      <c r="O1949" s="10">
        <v>0.63555722601172937</v>
      </c>
      <c r="P1949" s="10">
        <v>0.79911862990074267</v>
      </c>
    </row>
    <row r="1950" spans="2:16" x14ac:dyDescent="0.25">
      <c r="B1950" s="3" t="s">
        <v>294</v>
      </c>
      <c r="C1950" s="8">
        <v>0.71648882828421934</v>
      </c>
      <c r="D1950" s="8">
        <v>0.62187694375956348</v>
      </c>
      <c r="E1950" s="8">
        <v>0.88573188580225237</v>
      </c>
      <c r="F1950" s="8">
        <v>0.75587728067276128</v>
      </c>
      <c r="G1950" s="8">
        <v>0.60311500976727961</v>
      </c>
      <c r="H1950" s="8">
        <v>0.74934384063450987</v>
      </c>
      <c r="I1950" s="8">
        <v>0.75328816437770019</v>
      </c>
      <c r="J1950" s="8">
        <v>0.74014019986809565</v>
      </c>
      <c r="K1950" s="8">
        <v>0.83871405337712046</v>
      </c>
      <c r="L1950" s="8">
        <v>0.78332158435476884</v>
      </c>
      <c r="M1950" s="8">
        <v>0.84156729732713353</v>
      </c>
      <c r="N1950" s="8">
        <v>0.7330830009000775</v>
      </c>
      <c r="O1950" s="8">
        <v>0.74127369446237379</v>
      </c>
      <c r="P1950" s="8">
        <v>0.80732271235642405</v>
      </c>
    </row>
    <row r="1951" spans="2:16" x14ac:dyDescent="0.25">
      <c r="B1951" s="3" t="s">
        <v>295</v>
      </c>
      <c r="C1951" s="10">
        <v>0.77203248736463237</v>
      </c>
      <c r="D1951" s="10">
        <v>0.75987958526636246</v>
      </c>
      <c r="E1951" s="10">
        <v>0.85459739273555324</v>
      </c>
      <c r="F1951" s="10">
        <v>0.66458363394146369</v>
      </c>
      <c r="G1951" s="10">
        <v>0.72638505723032898</v>
      </c>
      <c r="H1951" s="10">
        <v>0.77988365750221933</v>
      </c>
      <c r="I1951" s="10">
        <v>0.77599684338325026</v>
      </c>
      <c r="J1951" s="10">
        <v>0.68123918506485059</v>
      </c>
      <c r="K1951" s="10">
        <v>0.85519697974816711</v>
      </c>
      <c r="L1951" s="10">
        <v>0.83576865044312632</v>
      </c>
      <c r="M1951" s="10">
        <v>0.81554571971877188</v>
      </c>
      <c r="N1951" s="10">
        <v>0.70840835469424057</v>
      </c>
      <c r="O1951" s="10">
        <v>0.7415325812006418</v>
      </c>
      <c r="P1951" s="10">
        <v>0.79576724360268924</v>
      </c>
    </row>
    <row r="1952" spans="2:16" x14ac:dyDescent="0.25">
      <c r="B1952" s="3" t="s">
        <v>296</v>
      </c>
      <c r="C1952" s="8">
        <v>0.77167290689348256</v>
      </c>
      <c r="D1952" s="8">
        <v>0.70560780884013041</v>
      </c>
      <c r="E1952" s="8">
        <v>0.85250266582962331</v>
      </c>
      <c r="F1952" s="8">
        <v>0.62665953616264813</v>
      </c>
      <c r="G1952" s="8">
        <v>0.66012596114259503</v>
      </c>
      <c r="H1952" s="8">
        <v>0.6234910610935579</v>
      </c>
      <c r="I1952" s="8">
        <v>0.69608930094769761</v>
      </c>
      <c r="J1952" s="8">
        <v>0.66282995624338636</v>
      </c>
      <c r="K1952" s="8">
        <v>0.81859277894379456</v>
      </c>
      <c r="L1952" s="8">
        <v>0.7071142453239696</v>
      </c>
      <c r="M1952" s="8">
        <v>0.81628691795485253</v>
      </c>
      <c r="N1952" s="8">
        <v>0.60781334525863906</v>
      </c>
      <c r="O1952" s="8">
        <v>0.83278719470677876</v>
      </c>
      <c r="P1952" s="8">
        <v>0.78183950800671731</v>
      </c>
    </row>
    <row r="1953" spans="2:16" x14ac:dyDescent="0.25">
      <c r="B1953" s="3" t="s">
        <v>297</v>
      </c>
      <c r="C1953" s="10">
        <v>0.48519023798252908</v>
      </c>
      <c r="D1953" s="10">
        <v>0.55095373178854179</v>
      </c>
      <c r="E1953" s="10">
        <v>0.93991230435734285</v>
      </c>
      <c r="F1953" s="10">
        <v>0.65795217262197281</v>
      </c>
      <c r="G1953" s="10">
        <v>0.72214485383681593</v>
      </c>
      <c r="H1953" s="10">
        <v>0.70666380485712932</v>
      </c>
      <c r="I1953" s="10">
        <v>0.74626382010459558</v>
      </c>
      <c r="J1953" s="10">
        <v>0.67644979940243988</v>
      </c>
      <c r="K1953" s="10">
        <v>0.86182916806812193</v>
      </c>
      <c r="L1953" s="10">
        <v>0.73663272563396232</v>
      </c>
      <c r="M1953" s="10">
        <v>0.85979896404454248</v>
      </c>
      <c r="N1953" s="10">
        <v>0.59553081924543838</v>
      </c>
      <c r="O1953" s="10">
        <v>0.80860145978417097</v>
      </c>
      <c r="P1953" s="10">
        <v>0.84271621930041929</v>
      </c>
    </row>
    <row r="1954" spans="2:16" x14ac:dyDescent="0.25">
      <c r="B1954" s="3" t="s">
        <v>298</v>
      </c>
      <c r="C1954" s="8">
        <v>0.73995060199626883</v>
      </c>
      <c r="D1954" s="8">
        <v>0.76293034774833191</v>
      </c>
      <c r="E1954" s="8">
        <v>0.86321630632028523</v>
      </c>
      <c r="F1954" s="8">
        <v>0.62763568445541051</v>
      </c>
      <c r="G1954" s="8">
        <v>0.74303985711827047</v>
      </c>
      <c r="H1954" s="8">
        <v>0.7079587804303018</v>
      </c>
      <c r="I1954" s="8">
        <v>0.68571479592644347</v>
      </c>
      <c r="J1954" s="8">
        <v>0.71407801994225228</v>
      </c>
      <c r="K1954" s="8">
        <v>0.80073309314053875</v>
      </c>
      <c r="L1954" s="8">
        <v>0.8237692138906787</v>
      </c>
      <c r="M1954" s="8">
        <v>0.80870002134432173</v>
      </c>
      <c r="N1954" s="8">
        <v>0.6981943222232162</v>
      </c>
      <c r="O1954" s="8">
        <v>0.78984906131270771</v>
      </c>
      <c r="P1954" s="8">
        <v>0.79831279987782156</v>
      </c>
    </row>
    <row r="1955" spans="2:16" x14ac:dyDescent="0.25">
      <c r="B1955" s="3" t="s">
        <v>299</v>
      </c>
      <c r="C1955" s="10">
        <v>0.75313221956192999</v>
      </c>
      <c r="D1955" s="10">
        <v>0.71497830244280447</v>
      </c>
      <c r="E1955" s="10">
        <v>0.87067606428716027</v>
      </c>
      <c r="F1955" s="10">
        <v>0.71640158304667556</v>
      </c>
      <c r="G1955" s="10">
        <v>0.74556045362994317</v>
      </c>
      <c r="H1955" s="10">
        <v>0.76656239859507969</v>
      </c>
      <c r="I1955" s="10">
        <v>0.69322935795598839</v>
      </c>
      <c r="J1955" s="10">
        <v>0.59111653997969127</v>
      </c>
      <c r="K1955" s="10">
        <v>0.83365734676231851</v>
      </c>
      <c r="L1955" s="10">
        <v>0.80577711993745982</v>
      </c>
      <c r="M1955" s="10">
        <v>0.82542588051947219</v>
      </c>
      <c r="N1955" s="10">
        <v>0.69057926521339974</v>
      </c>
      <c r="O1955" s="10">
        <v>0.75712337455855683</v>
      </c>
      <c r="P1955" s="10">
        <v>0.80870965502252301</v>
      </c>
    </row>
    <row r="1956" spans="2:16" x14ac:dyDescent="0.25">
      <c r="B1956" s="3" t="s">
        <v>300</v>
      </c>
      <c r="C1956" s="8">
        <v>0.80756163251412716</v>
      </c>
      <c r="D1956" s="8">
        <v>0.75802048273402534</v>
      </c>
      <c r="E1956" s="8">
        <v>0.7816028966106372</v>
      </c>
      <c r="F1956" s="8">
        <v>0.68221926241708719</v>
      </c>
      <c r="G1956" s="8">
        <v>0.74208632617651804</v>
      </c>
      <c r="H1956" s="8">
        <v>0.77090679493322622</v>
      </c>
      <c r="I1956" s="8">
        <v>0.64805849373710644</v>
      </c>
      <c r="J1956" s="8">
        <v>0.54744477694090932</v>
      </c>
      <c r="K1956" s="8">
        <v>0.8789537767084773</v>
      </c>
      <c r="L1956" s="8">
        <v>0.74718822017797459</v>
      </c>
      <c r="M1956" s="8">
        <v>0.82999207449433021</v>
      </c>
      <c r="N1956" s="8">
        <v>0.72647200474413764</v>
      </c>
      <c r="O1956" s="8">
        <v>0.74910858910943423</v>
      </c>
      <c r="P1956" s="8">
        <v>0.81988328143692002</v>
      </c>
    </row>
    <row r="1957" spans="2:16" x14ac:dyDescent="0.25">
      <c r="B1957" s="3" t="s">
        <v>301</v>
      </c>
      <c r="C1957" s="10">
        <v>0.78360777169819262</v>
      </c>
      <c r="D1957" s="10">
        <v>0.60098208767389139</v>
      </c>
      <c r="E1957" s="10">
        <v>0.8877390607881126</v>
      </c>
      <c r="F1957" s="10">
        <v>0.70360484009474256</v>
      </c>
      <c r="G1957" s="10">
        <v>0.68664562245295235</v>
      </c>
      <c r="H1957" s="10">
        <v>0.81518427876365274</v>
      </c>
      <c r="I1957" s="10">
        <v>0.7005504032286024</v>
      </c>
      <c r="J1957" s="10">
        <v>0.66595780544638539</v>
      </c>
      <c r="K1957" s="10">
        <v>0.87589473210190372</v>
      </c>
      <c r="L1957" s="10">
        <v>0.71435820493844648</v>
      </c>
      <c r="M1957" s="10">
        <v>0.86985667808332412</v>
      </c>
      <c r="N1957" s="10">
        <v>0.67353077181768539</v>
      </c>
      <c r="O1957" s="10">
        <v>0.77426408055048346</v>
      </c>
      <c r="P1957" s="10">
        <v>0.84784743173603694</v>
      </c>
    </row>
    <row r="1958" spans="2:16" x14ac:dyDescent="0.25">
      <c r="B1958" s="3" t="s">
        <v>302</v>
      </c>
      <c r="C1958" s="8">
        <v>0.73019637894326761</v>
      </c>
      <c r="D1958" s="8">
        <v>0.55009391187471179</v>
      </c>
      <c r="E1958" s="8">
        <v>0.90548594392542903</v>
      </c>
      <c r="F1958" s="8">
        <v>0.63564180053393793</v>
      </c>
      <c r="G1958" s="8">
        <v>0.70637714047604416</v>
      </c>
      <c r="H1958" s="8">
        <v>0.79963580563898007</v>
      </c>
      <c r="I1958" s="8">
        <v>0.68378143655961698</v>
      </c>
      <c r="J1958" s="8">
        <v>0.69039296264092809</v>
      </c>
      <c r="K1958" s="8">
        <v>0.88808847797810875</v>
      </c>
      <c r="L1958" s="8">
        <v>0.70786278096344424</v>
      </c>
      <c r="M1958" s="8">
        <v>0.85475088139451572</v>
      </c>
      <c r="N1958" s="8">
        <v>0.73187935026030615</v>
      </c>
      <c r="O1958" s="8">
        <v>0.85213593523518438</v>
      </c>
      <c r="P1958" s="8">
        <v>0.82301225422785063</v>
      </c>
    </row>
    <row r="1959" spans="2:16" x14ac:dyDescent="0.25">
      <c r="B1959" s="3" t="s">
        <v>303</v>
      </c>
      <c r="C1959" s="10">
        <v>0.75753117804925763</v>
      </c>
      <c r="D1959" s="10">
        <v>0.7239654997310998</v>
      </c>
      <c r="E1959" s="10">
        <v>0.85334057039433331</v>
      </c>
      <c r="F1959" s="10">
        <v>0.71463113351259422</v>
      </c>
      <c r="G1959" s="10">
        <v>0.77791688269126191</v>
      </c>
      <c r="H1959" s="10">
        <v>0.81037724996046678</v>
      </c>
      <c r="I1959" s="10">
        <v>0.73875151898418179</v>
      </c>
      <c r="J1959" s="10">
        <v>0.67357167585371758</v>
      </c>
      <c r="K1959" s="10">
        <v>0.83207115225114248</v>
      </c>
      <c r="L1959" s="10">
        <v>0.79619317907962472</v>
      </c>
      <c r="M1959" s="10">
        <v>0.86382930168571148</v>
      </c>
      <c r="N1959" s="10">
        <v>0.72186307864490284</v>
      </c>
      <c r="O1959" s="10">
        <v>0.7629654660171673</v>
      </c>
      <c r="P1959" s="10">
        <v>0.84170735858401591</v>
      </c>
    </row>
    <row r="1960" spans="2:16" x14ac:dyDescent="0.25">
      <c r="B1960" s="3" t="s">
        <v>304</v>
      </c>
      <c r="C1960" s="8">
        <v>0.69869916267775412</v>
      </c>
      <c r="D1960" s="8">
        <v>0.65566034784618821</v>
      </c>
      <c r="E1960" s="8">
        <v>0.89747372015867577</v>
      </c>
      <c r="F1960" s="8">
        <v>0.53259134505866434</v>
      </c>
      <c r="G1960" s="8">
        <v>0.71405751162273046</v>
      </c>
      <c r="H1960" s="8">
        <v>0.69928653686429676</v>
      </c>
      <c r="I1960" s="8">
        <v>0.76341292007688311</v>
      </c>
      <c r="J1960" s="8">
        <v>0.63582171297024903</v>
      </c>
      <c r="K1960" s="8">
        <v>0.8429536728160345</v>
      </c>
      <c r="L1960" s="8">
        <v>0.80647848914351594</v>
      </c>
      <c r="M1960" s="8">
        <v>0.83656864728170488</v>
      </c>
      <c r="N1960" s="8">
        <v>0.76728928938749053</v>
      </c>
      <c r="O1960" s="8">
        <v>0.71253768711665955</v>
      </c>
      <c r="P1960" s="8">
        <v>0.81780812441150763</v>
      </c>
    </row>
    <row r="1961" spans="2:16" x14ac:dyDescent="0.25">
      <c r="B1961" s="3" t="s">
        <v>305</v>
      </c>
      <c r="C1961" s="10">
        <v>0.53027842632137046</v>
      </c>
      <c r="D1961" s="10">
        <v>0.7014545733877422</v>
      </c>
      <c r="E1961" s="10">
        <v>0.87129461020653787</v>
      </c>
      <c r="F1961" s="10">
        <v>0.74943324814464729</v>
      </c>
      <c r="G1961" s="10">
        <v>0.68807438799567699</v>
      </c>
      <c r="H1961" s="10">
        <v>0.78310038644007818</v>
      </c>
      <c r="I1961" s="10">
        <v>0.77574542967276405</v>
      </c>
      <c r="J1961" s="10">
        <v>0.71489246756626634</v>
      </c>
      <c r="K1961" s="10">
        <v>0.86987461950487777</v>
      </c>
      <c r="L1961" s="10">
        <v>0.73837680257739502</v>
      </c>
      <c r="M1961" s="10">
        <v>0.83177029836155825</v>
      </c>
      <c r="N1961" s="10">
        <v>0.60559351331567479</v>
      </c>
      <c r="O1961" s="10">
        <v>0.86017929470394638</v>
      </c>
      <c r="P1961" s="10">
        <v>0.805821475526178</v>
      </c>
    </row>
    <row r="1962" spans="2:16" x14ac:dyDescent="0.25">
      <c r="B1962" s="3" t="s">
        <v>306</v>
      </c>
      <c r="C1962" s="8">
        <v>0.7982191412506946</v>
      </c>
      <c r="D1962" s="8">
        <v>0.78009208995251378</v>
      </c>
      <c r="E1962" s="8">
        <v>0.82267845896137315</v>
      </c>
      <c r="F1962" s="8">
        <v>0.70149719227903617</v>
      </c>
      <c r="G1962" s="8">
        <v>0.78735563891124483</v>
      </c>
      <c r="H1962" s="8">
        <v>0.76907519087880838</v>
      </c>
      <c r="I1962" s="8">
        <v>0.69218695382337669</v>
      </c>
      <c r="J1962" s="8">
        <v>0.67813996063973658</v>
      </c>
      <c r="K1962" s="8">
        <v>0.84746426156547405</v>
      </c>
      <c r="L1962" s="8">
        <v>0.76926453704934972</v>
      </c>
      <c r="M1962" s="8">
        <v>0.86160939682872684</v>
      </c>
      <c r="N1962" s="8">
        <v>0.6811880901016355</v>
      </c>
      <c r="O1962" s="8">
        <v>0.85705467344242625</v>
      </c>
      <c r="P1962" s="8">
        <v>0.83846229171114195</v>
      </c>
    </row>
    <row r="1963" spans="2:16" x14ac:dyDescent="0.25">
      <c r="B1963" s="3" t="s">
        <v>307</v>
      </c>
      <c r="C1963" s="10">
        <v>0.76835794227896881</v>
      </c>
      <c r="D1963" s="10">
        <v>0.49202050024407901</v>
      </c>
      <c r="E1963" s="10">
        <v>0.85930779757784692</v>
      </c>
      <c r="F1963" s="10">
        <v>0.70688372651437359</v>
      </c>
      <c r="G1963" s="10">
        <v>0.73198529954540137</v>
      </c>
      <c r="H1963" s="10">
        <v>0.66342055651381582</v>
      </c>
      <c r="I1963" s="10">
        <v>0.67619954825820927</v>
      </c>
      <c r="J1963" s="10">
        <v>0.65017595912214765</v>
      </c>
      <c r="K1963" s="10">
        <v>0.8492502094411003</v>
      </c>
      <c r="L1963" s="10">
        <v>0.73973268956002192</v>
      </c>
      <c r="M1963" s="10">
        <v>0.79907366758304144</v>
      </c>
      <c r="N1963" s="10">
        <v>0.7078271045224146</v>
      </c>
      <c r="O1963" s="10">
        <v>0.68766832375673637</v>
      </c>
      <c r="P1963" s="10">
        <v>0.78825000058021966</v>
      </c>
    </row>
    <row r="1964" spans="2:16" x14ac:dyDescent="0.25">
      <c r="B1964" s="3" t="s">
        <v>308</v>
      </c>
      <c r="C1964" s="8">
        <v>0.79514980118188638</v>
      </c>
      <c r="D1964" s="8">
        <v>0.5846898399492394</v>
      </c>
      <c r="E1964" s="8">
        <v>0.85474633968007951</v>
      </c>
      <c r="F1964" s="8">
        <v>0.72491234457280251</v>
      </c>
      <c r="G1964" s="8">
        <v>0.74978505175284049</v>
      </c>
      <c r="H1964" s="8">
        <v>0.82830024862891016</v>
      </c>
      <c r="I1964" s="8">
        <v>0.69750818495741984</v>
      </c>
      <c r="J1964" s="8">
        <v>0.69350560180384213</v>
      </c>
      <c r="K1964" s="8">
        <v>0.86581333588503606</v>
      </c>
      <c r="L1964" s="8">
        <v>0.73957564724861424</v>
      </c>
      <c r="M1964" s="8">
        <v>0.86979821498461329</v>
      </c>
      <c r="N1964" s="8">
        <v>0.70650872923193841</v>
      </c>
      <c r="O1964" s="8">
        <v>0.76625152488987769</v>
      </c>
      <c r="P1964" s="8">
        <v>0.81451094620953879</v>
      </c>
    </row>
    <row r="1965" spans="2:16" x14ac:dyDescent="0.25">
      <c r="B1965" s="3" t="s">
        <v>309</v>
      </c>
      <c r="C1965" s="10">
        <v>0.74142687586573652</v>
      </c>
      <c r="D1965" s="10">
        <v>0.76868560838410738</v>
      </c>
      <c r="E1965" s="10">
        <v>0.84226961561280478</v>
      </c>
      <c r="F1965" s="10">
        <v>0.52828127041012063</v>
      </c>
      <c r="G1965" s="10">
        <v>0.59427927686883553</v>
      </c>
      <c r="H1965" s="10">
        <v>0.68616381960070483</v>
      </c>
      <c r="I1965" s="10">
        <v>0.69994554005617882</v>
      </c>
      <c r="J1965" s="10">
        <v>0.66826432733436159</v>
      </c>
      <c r="K1965" s="10">
        <v>0.77284051463561498</v>
      </c>
      <c r="L1965" s="10">
        <v>0.73926324524837883</v>
      </c>
      <c r="M1965" s="10">
        <v>0.83879172346957376</v>
      </c>
      <c r="N1965" s="10">
        <v>0.71233521631536123</v>
      </c>
      <c r="O1965" s="10">
        <v>0.64951451376817992</v>
      </c>
      <c r="P1965" s="10">
        <v>0.80214355097750445</v>
      </c>
    </row>
    <row r="1966" spans="2:16" x14ac:dyDescent="0.25">
      <c r="B1966" s="3" t="s">
        <v>310</v>
      </c>
      <c r="C1966" s="8">
        <v>0.78442772554190787</v>
      </c>
      <c r="D1966" s="8">
        <v>0.60326879665493738</v>
      </c>
      <c r="E1966" s="8">
        <v>0.80257452404076379</v>
      </c>
      <c r="F1966" s="8">
        <v>0.43431429976723407</v>
      </c>
      <c r="G1966" s="8">
        <v>0.63415282975895793</v>
      </c>
      <c r="H1966" s="8">
        <v>0.67693511631454251</v>
      </c>
      <c r="I1966" s="8">
        <v>0.81383937103946447</v>
      </c>
      <c r="J1966" s="8">
        <v>0.66123356636555797</v>
      </c>
      <c r="K1966" s="8">
        <v>0.7862043960661077</v>
      </c>
      <c r="L1966" s="8">
        <v>0.76895824823213577</v>
      </c>
      <c r="M1966" s="8">
        <v>0.87117473049318117</v>
      </c>
      <c r="N1966" s="8">
        <v>0.77762043441842099</v>
      </c>
      <c r="O1966" s="8">
        <v>0.64865433064617795</v>
      </c>
      <c r="P1966" s="8">
        <v>0.80223973647708546</v>
      </c>
    </row>
    <row r="1967" spans="2:16" x14ac:dyDescent="0.25">
      <c r="B1967" s="3" t="s">
        <v>311</v>
      </c>
      <c r="C1967" s="10">
        <v>0.82579414658358763</v>
      </c>
      <c r="D1967" s="10">
        <v>0.75343220619750584</v>
      </c>
      <c r="E1967" s="10">
        <v>0.82020576032056136</v>
      </c>
      <c r="F1967" s="10">
        <v>0.64519366261916655</v>
      </c>
      <c r="G1967" s="10">
        <v>0.71596067731463553</v>
      </c>
      <c r="H1967" s="10">
        <v>0.78439876708698975</v>
      </c>
      <c r="I1967" s="10">
        <v>0.68157767470105979</v>
      </c>
      <c r="J1967" s="10">
        <v>0.66503084686661429</v>
      </c>
      <c r="K1967" s="10">
        <v>0.80890263215705982</v>
      </c>
      <c r="L1967" s="10">
        <v>0.82669679200873947</v>
      </c>
      <c r="M1967" s="10">
        <v>0.79862150442250257</v>
      </c>
      <c r="N1967" s="10">
        <v>0.66665094708995398</v>
      </c>
      <c r="O1967" s="10">
        <v>0.76869994982102363</v>
      </c>
      <c r="P1967" s="10">
        <v>0.75842930693121635</v>
      </c>
    </row>
    <row r="1968" spans="2:16" x14ac:dyDescent="0.25">
      <c r="B1968" s="3" t="s">
        <v>312</v>
      </c>
      <c r="C1968" s="8">
        <v>0.7508995037724786</v>
      </c>
      <c r="D1968" s="8">
        <v>0.73995640934158269</v>
      </c>
      <c r="E1968" s="8">
        <v>0.89633177224172034</v>
      </c>
      <c r="F1968" s="8">
        <v>0.79095387719162968</v>
      </c>
      <c r="G1968" s="8">
        <v>0.77960352160003499</v>
      </c>
      <c r="H1968" s="8">
        <v>0.77614266018653622</v>
      </c>
      <c r="I1968" s="8">
        <v>0.6898204654059249</v>
      </c>
      <c r="J1968" s="8">
        <v>0.59986938663487166</v>
      </c>
      <c r="K1968" s="8">
        <v>0.85460058695352425</v>
      </c>
      <c r="L1968" s="8">
        <v>0.74975347401233094</v>
      </c>
      <c r="M1968" s="8">
        <v>0.82206564879551369</v>
      </c>
      <c r="N1968" s="8">
        <v>0.6240411642039686</v>
      </c>
      <c r="O1968" s="8">
        <v>0.79853229887049415</v>
      </c>
      <c r="P1968" s="8">
        <v>0.82136210690172962</v>
      </c>
    </row>
    <row r="1969" spans="2:16" x14ac:dyDescent="0.25">
      <c r="B1969" s="3" t="s">
        <v>313</v>
      </c>
      <c r="C1969" s="10">
        <v>0.65487168403933882</v>
      </c>
      <c r="D1969" s="10">
        <v>0.52067171816766866</v>
      </c>
      <c r="E1969" s="10">
        <v>0.94438685809940548</v>
      </c>
      <c r="F1969" s="10">
        <v>0.64039824805431655</v>
      </c>
      <c r="G1969" s="10">
        <v>0.69898173826753152</v>
      </c>
      <c r="H1969" s="10">
        <v>0.59634401401070025</v>
      </c>
      <c r="I1969" s="10">
        <v>0.78339184479565283</v>
      </c>
      <c r="J1969" s="10">
        <v>0.70114280667527007</v>
      </c>
      <c r="K1969" s="10">
        <v>0.85092803868142353</v>
      </c>
      <c r="L1969" s="10">
        <v>0.72086643076310541</v>
      </c>
      <c r="M1969" s="10">
        <v>0.88928869536828148</v>
      </c>
      <c r="N1969" s="10">
        <v>0.67059327053393358</v>
      </c>
      <c r="O1969" s="10">
        <v>0.83720394433960255</v>
      </c>
      <c r="P1969" s="10">
        <v>0.82527772316979908</v>
      </c>
    </row>
    <row r="1970" spans="2:16" x14ac:dyDescent="0.25">
      <c r="B1970" s="3" t="s">
        <v>314</v>
      </c>
      <c r="C1970" s="8">
        <v>0.66979371154781753</v>
      </c>
      <c r="D1970" s="8">
        <v>0.74089419887258368</v>
      </c>
      <c r="E1970" s="8">
        <v>0.84501194340930952</v>
      </c>
      <c r="F1970" s="8">
        <v>0.74304901870454587</v>
      </c>
      <c r="G1970" s="8">
        <v>0.76015647278420151</v>
      </c>
      <c r="H1970" s="8">
        <v>0.75300083583706223</v>
      </c>
      <c r="I1970" s="8">
        <v>0.6708644404347518</v>
      </c>
      <c r="J1970" s="8">
        <v>0.70701538045578638</v>
      </c>
      <c r="K1970" s="8">
        <v>0.86189873544449436</v>
      </c>
      <c r="L1970" s="8">
        <v>0.75868128852352434</v>
      </c>
      <c r="M1970" s="8">
        <v>0.85678246928209623</v>
      </c>
      <c r="N1970" s="8">
        <v>0.6459518778312231</v>
      </c>
      <c r="O1970" s="8">
        <v>0.84267120386021299</v>
      </c>
      <c r="P1970" s="8">
        <v>0.86186535726101343</v>
      </c>
    </row>
    <row r="1971" spans="2:16" x14ac:dyDescent="0.25">
      <c r="B1971" s="3" t="s">
        <v>315</v>
      </c>
      <c r="C1971" s="10">
        <v>0.69928855633194775</v>
      </c>
      <c r="D1971" s="10">
        <v>0.75377442059422328</v>
      </c>
      <c r="E1971" s="10">
        <v>0.84719186635832922</v>
      </c>
      <c r="F1971" s="10">
        <v>0.69089164474456899</v>
      </c>
      <c r="G1971" s="10">
        <v>0.71703081741910213</v>
      </c>
      <c r="H1971" s="10">
        <v>0.74652026194814447</v>
      </c>
      <c r="I1971" s="10">
        <v>0.67759114775281504</v>
      </c>
      <c r="J1971" s="10">
        <v>0.72793281661432996</v>
      </c>
      <c r="K1971" s="10">
        <v>0.84506672030980257</v>
      </c>
      <c r="L1971" s="10">
        <v>0.7694564554881187</v>
      </c>
      <c r="M1971" s="10">
        <v>0.76053170350200883</v>
      </c>
      <c r="N1971" s="10">
        <v>0.77014471772675996</v>
      </c>
      <c r="O1971" s="10">
        <v>0.79293153067460775</v>
      </c>
      <c r="P1971" s="10">
        <v>0.82240898493680537</v>
      </c>
    </row>
    <row r="1972" spans="2:16" x14ac:dyDescent="0.25">
      <c r="B1972" s="3" t="s">
        <v>316</v>
      </c>
      <c r="C1972" s="8">
        <v>0.7087250297265546</v>
      </c>
      <c r="D1972" s="8">
        <v>0.76932900399241189</v>
      </c>
      <c r="E1972" s="8">
        <v>0.85156920173222084</v>
      </c>
      <c r="F1972" s="8">
        <v>0.57710151356938055</v>
      </c>
      <c r="G1972" s="8">
        <v>0.69071058081069925</v>
      </c>
      <c r="H1972" s="8">
        <v>0.73910624665431113</v>
      </c>
      <c r="I1972" s="8">
        <v>0.74841327802039814</v>
      </c>
      <c r="J1972" s="8">
        <v>0.70775811387325438</v>
      </c>
      <c r="K1972" s="8">
        <v>0.79042114884430159</v>
      </c>
      <c r="L1972" s="8">
        <v>0.73611436065837244</v>
      </c>
      <c r="M1972" s="8">
        <v>0.86090994007828991</v>
      </c>
      <c r="N1972" s="8">
        <v>0.6242496048257169</v>
      </c>
      <c r="O1972" s="8">
        <v>0.8112470839692445</v>
      </c>
      <c r="P1972" s="8">
        <v>0.83018648420639518</v>
      </c>
    </row>
    <row r="1973" spans="2:16" x14ac:dyDescent="0.25">
      <c r="B1973" s="3" t="s">
        <v>317</v>
      </c>
      <c r="C1973" s="10">
        <v>0.66613618565972121</v>
      </c>
      <c r="D1973" s="10">
        <v>0.5603017871297381</v>
      </c>
      <c r="E1973" s="10">
        <v>0.90313646981959417</v>
      </c>
      <c r="F1973" s="10">
        <v>0.61046870377418616</v>
      </c>
      <c r="G1973" s="10">
        <v>0.65720228665638925</v>
      </c>
      <c r="H1973" s="10">
        <v>0.76545144627012696</v>
      </c>
      <c r="I1973" s="10">
        <v>0.76068458656298843</v>
      </c>
      <c r="J1973" s="10">
        <v>0.65358453994229238</v>
      </c>
      <c r="K1973" s="10">
        <v>0.84883721535579892</v>
      </c>
      <c r="L1973" s="10">
        <v>0.71581001818422652</v>
      </c>
      <c r="M1973" s="10">
        <v>0.86514155150000671</v>
      </c>
      <c r="N1973" s="10">
        <v>0.80492222501316579</v>
      </c>
      <c r="O1973" s="10">
        <v>0.80100605422660731</v>
      </c>
      <c r="P1973" s="10">
        <v>0.83806256708886884</v>
      </c>
    </row>
    <row r="1974" spans="2:16" x14ac:dyDescent="0.25">
      <c r="B1974" s="3" t="s">
        <v>318</v>
      </c>
      <c r="C1974" s="8">
        <v>0.76803820176176474</v>
      </c>
      <c r="D1974" s="8">
        <v>0.79539273519378706</v>
      </c>
      <c r="E1974" s="8">
        <v>0.81123432144064722</v>
      </c>
      <c r="F1974" s="8">
        <v>0.66098593086204893</v>
      </c>
      <c r="G1974" s="8">
        <v>0.69553618653318072</v>
      </c>
      <c r="H1974" s="8">
        <v>0.69805469307522383</v>
      </c>
      <c r="I1974" s="8">
        <v>0.75376002136259335</v>
      </c>
      <c r="J1974" s="8">
        <v>0.71902572604895887</v>
      </c>
      <c r="K1974" s="8">
        <v>0.78805288487671554</v>
      </c>
      <c r="L1974" s="8">
        <v>0.65940696190108883</v>
      </c>
      <c r="M1974" s="8">
        <v>0.80872695642409675</v>
      </c>
      <c r="N1974" s="8">
        <v>0.73107214424776246</v>
      </c>
      <c r="O1974" s="8">
        <v>0.76619848002598034</v>
      </c>
      <c r="P1974" s="8">
        <v>0.83208294894047352</v>
      </c>
    </row>
    <row r="1975" spans="2:16" x14ac:dyDescent="0.25">
      <c r="B1975" s="3" t="s">
        <v>319</v>
      </c>
      <c r="C1975" s="10">
        <v>0.74117606848457396</v>
      </c>
      <c r="D1975" s="10">
        <v>0.58577348093372483</v>
      </c>
      <c r="E1975" s="10">
        <v>0.83788322762554912</v>
      </c>
      <c r="F1975" s="10">
        <v>0.72245904268843275</v>
      </c>
      <c r="G1975" s="10">
        <v>0.66623559683147016</v>
      </c>
      <c r="H1975" s="10">
        <v>0.72161663792361341</v>
      </c>
      <c r="I1975" s="10">
        <v>0.63771180030478913</v>
      </c>
      <c r="J1975" s="10">
        <v>0.78832816955958818</v>
      </c>
      <c r="K1975" s="10">
        <v>0.77912870117190258</v>
      </c>
      <c r="L1975" s="10">
        <v>0.80463789334763236</v>
      </c>
      <c r="M1975" s="10">
        <v>0.84987026568484159</v>
      </c>
      <c r="N1975" s="10">
        <v>0.71865322806280929</v>
      </c>
      <c r="O1975" s="10">
        <v>0.7336911124869645</v>
      </c>
      <c r="P1975" s="10">
        <v>0.79572257277153413</v>
      </c>
    </row>
    <row r="1976" spans="2:16" x14ac:dyDescent="0.25">
      <c r="B1976" s="3" t="s">
        <v>320</v>
      </c>
      <c r="C1976" s="8">
        <v>0.71093611271860613</v>
      </c>
      <c r="D1976" s="8">
        <v>0.69710770452368731</v>
      </c>
      <c r="E1976" s="8">
        <v>0.80704674293519396</v>
      </c>
      <c r="F1976" s="8">
        <v>0.60332427239633801</v>
      </c>
      <c r="G1976" s="8">
        <v>0.69803822527351334</v>
      </c>
      <c r="H1976" s="8">
        <v>0.61464934825226147</v>
      </c>
      <c r="I1976" s="8">
        <v>0.69761372298968305</v>
      </c>
      <c r="J1976" s="8">
        <v>0.66039437593410188</v>
      </c>
      <c r="K1976" s="8">
        <v>0.8190249064907722</v>
      </c>
      <c r="L1976" s="8">
        <v>0.79156579257112669</v>
      </c>
      <c r="M1976" s="8">
        <v>0.8598294910580021</v>
      </c>
      <c r="N1976" s="8">
        <v>0.64734986111599291</v>
      </c>
      <c r="O1976" s="8">
        <v>0.73314489075271205</v>
      </c>
      <c r="P1976" s="8">
        <v>0.85646483112209926</v>
      </c>
    </row>
    <row r="1977" spans="2:16" x14ac:dyDescent="0.25">
      <c r="B1977" s="3" t="s">
        <v>321</v>
      </c>
      <c r="C1977" s="10">
        <v>0.7752142887868041</v>
      </c>
      <c r="D1977" s="10">
        <v>0.72771655326599949</v>
      </c>
      <c r="E1977" s="10">
        <v>0.81079145615550652</v>
      </c>
      <c r="F1977" s="10">
        <v>0.73580006676310195</v>
      </c>
      <c r="G1977" s="10">
        <v>0.69141698501918503</v>
      </c>
      <c r="H1977" s="10">
        <v>0.77566025926700544</v>
      </c>
      <c r="I1977" s="10">
        <v>0.57100473708342359</v>
      </c>
      <c r="J1977" s="10">
        <v>0.73500195068456253</v>
      </c>
      <c r="K1977" s="10">
        <v>0.83149941538067651</v>
      </c>
      <c r="L1977" s="10">
        <v>0.74962992576814047</v>
      </c>
      <c r="M1977" s="10">
        <v>0.81454908697468864</v>
      </c>
      <c r="N1977" s="10">
        <v>0.7060426946966184</v>
      </c>
      <c r="O1977" s="10">
        <v>0.80655418423921477</v>
      </c>
      <c r="P1977" s="10">
        <v>0.83571752655286324</v>
      </c>
    </row>
    <row r="1978" spans="2:16" x14ac:dyDescent="0.25">
      <c r="B1978" s="3" t="s">
        <v>322</v>
      </c>
      <c r="C1978" s="8">
        <v>0.79458550015997298</v>
      </c>
      <c r="D1978" s="8">
        <v>0.74998777323500065</v>
      </c>
      <c r="E1978" s="8">
        <v>0.80967925957406872</v>
      </c>
      <c r="F1978" s="8">
        <v>0.75241804670851198</v>
      </c>
      <c r="G1978" s="8">
        <v>0.76059227469847901</v>
      </c>
      <c r="H1978" s="8">
        <v>0.74132537036723889</v>
      </c>
      <c r="I1978" s="8">
        <v>0.74000239348654961</v>
      </c>
      <c r="J1978" s="8">
        <v>0.68566005823468656</v>
      </c>
      <c r="K1978" s="8">
        <v>0.88529883476768045</v>
      </c>
      <c r="L1978" s="8">
        <v>0.66803197778655909</v>
      </c>
      <c r="M1978" s="8">
        <v>0.86505924728203265</v>
      </c>
      <c r="N1978" s="8">
        <v>0.61713847359891039</v>
      </c>
      <c r="O1978" s="8">
        <v>0.81444343494907201</v>
      </c>
      <c r="P1978" s="8">
        <v>0.86257040165863741</v>
      </c>
    </row>
    <row r="1979" spans="2:16" x14ac:dyDescent="0.25">
      <c r="B1979" s="3" t="s">
        <v>323</v>
      </c>
      <c r="C1979" s="10">
        <v>0.81606894521046558</v>
      </c>
      <c r="D1979" s="10">
        <v>0.76180551819228737</v>
      </c>
      <c r="E1979" s="10">
        <v>0.87726810441094694</v>
      </c>
      <c r="F1979" s="10">
        <v>0.68915709126708991</v>
      </c>
      <c r="G1979" s="10">
        <v>0.66798464655517853</v>
      </c>
      <c r="H1979" s="10">
        <v>0.75586417435340725</v>
      </c>
      <c r="I1979" s="10">
        <v>0.49404606768057346</v>
      </c>
      <c r="J1979" s="10">
        <v>0.71476197650015638</v>
      </c>
      <c r="K1979" s="10">
        <v>0.81486971116023277</v>
      </c>
      <c r="L1979" s="10">
        <v>0.70714155585357286</v>
      </c>
      <c r="M1979" s="10">
        <v>0.85371514061261655</v>
      </c>
      <c r="N1979" s="10">
        <v>0.69739844372500093</v>
      </c>
      <c r="O1979" s="10">
        <v>0.76527678993220949</v>
      </c>
      <c r="P1979" s="10">
        <v>0.75069717332554375</v>
      </c>
    </row>
    <row r="1980" spans="2:16" x14ac:dyDescent="0.25">
      <c r="B1980" s="3" t="s">
        <v>324</v>
      </c>
      <c r="C1980" s="8">
        <v>0.6712283490775226</v>
      </c>
      <c r="D1980" s="8">
        <v>0.72784496922080999</v>
      </c>
      <c r="E1980" s="8">
        <v>0.87176625429162158</v>
      </c>
      <c r="F1980" s="8">
        <v>0.71531828189281899</v>
      </c>
      <c r="G1980" s="8">
        <v>0.72218540870634074</v>
      </c>
      <c r="H1980" s="8">
        <v>0.73102351250432751</v>
      </c>
      <c r="I1980" s="8">
        <v>0.69248997897139086</v>
      </c>
      <c r="J1980" s="8">
        <v>0.66708419274229691</v>
      </c>
      <c r="K1980" s="8">
        <v>0.83385140701641358</v>
      </c>
      <c r="L1980" s="8">
        <v>0.86382719575203903</v>
      </c>
      <c r="M1980" s="8">
        <v>0.84526613488197977</v>
      </c>
      <c r="N1980" s="8">
        <v>0.7607543591592868</v>
      </c>
      <c r="O1980" s="8">
        <v>0.76411183965022855</v>
      </c>
      <c r="P1980" s="8">
        <v>0.82197128434647115</v>
      </c>
    </row>
    <row r="1981" spans="2:16" x14ac:dyDescent="0.25">
      <c r="B1981" s="3" t="s">
        <v>325</v>
      </c>
      <c r="C1981" s="10">
        <v>0.73414993210390633</v>
      </c>
      <c r="D1981" s="10">
        <v>0.69057098956735319</v>
      </c>
      <c r="E1981" s="10">
        <v>0.813078287966566</v>
      </c>
      <c r="F1981" s="10">
        <v>0.61494329013540605</v>
      </c>
      <c r="G1981" s="10">
        <v>0.65533666202750684</v>
      </c>
      <c r="H1981" s="10">
        <v>0.69202405258169097</v>
      </c>
      <c r="I1981" s="10">
        <v>0.70265822953788359</v>
      </c>
      <c r="J1981" s="10">
        <v>0.65002325406583761</v>
      </c>
      <c r="K1981" s="10">
        <v>0.81324717989593831</v>
      </c>
      <c r="L1981" s="10">
        <v>0.7954150193166889</v>
      </c>
      <c r="M1981" s="10">
        <v>0.78810804910642296</v>
      </c>
      <c r="N1981" s="10">
        <v>0.68527211919566089</v>
      </c>
      <c r="O1981" s="10">
        <v>0.73625674185908507</v>
      </c>
      <c r="P1981" s="10">
        <v>0.76982241053497025</v>
      </c>
    </row>
    <row r="1982" spans="2:16" x14ac:dyDescent="0.25">
      <c r="B1982" s="3" t="s">
        <v>326</v>
      </c>
      <c r="C1982" s="8">
        <v>0.71466679193103522</v>
      </c>
      <c r="D1982" s="8">
        <v>0.75044375585344225</v>
      </c>
      <c r="E1982" s="8">
        <v>0.83549607310957652</v>
      </c>
      <c r="F1982" s="8">
        <v>0.71639402925093143</v>
      </c>
      <c r="G1982" s="8">
        <v>0.69479402035703619</v>
      </c>
      <c r="H1982" s="8">
        <v>0.75210631328102262</v>
      </c>
      <c r="I1982" s="8">
        <v>0.68200264130682431</v>
      </c>
      <c r="J1982" s="8">
        <v>0.64170746362602138</v>
      </c>
      <c r="K1982" s="8">
        <v>0.83186471372564774</v>
      </c>
      <c r="L1982" s="8">
        <v>0.86366356503488029</v>
      </c>
      <c r="M1982" s="8">
        <v>0.76730926824108114</v>
      </c>
      <c r="N1982" s="8">
        <v>0.69882054452405706</v>
      </c>
      <c r="O1982" s="8">
        <v>0.78067813652019447</v>
      </c>
      <c r="P1982" s="8">
        <v>0.80776474645332907</v>
      </c>
    </row>
    <row r="1983" spans="2:16" x14ac:dyDescent="0.25">
      <c r="B1983" s="3" t="s">
        <v>327</v>
      </c>
      <c r="C1983" s="10">
        <v>0.78755943806053297</v>
      </c>
      <c r="D1983" s="10">
        <v>0.6822937194095049</v>
      </c>
      <c r="E1983" s="10">
        <v>0.81689385037213857</v>
      </c>
      <c r="F1983" s="10">
        <v>0.67766730739393977</v>
      </c>
      <c r="G1983" s="10">
        <v>0.6883946540000383</v>
      </c>
      <c r="H1983" s="10">
        <v>0.72766492837016949</v>
      </c>
      <c r="I1983" s="10">
        <v>0.66482761191067286</v>
      </c>
      <c r="J1983" s="10">
        <v>0.70694751541870848</v>
      </c>
      <c r="K1983" s="10">
        <v>0.83490206616753482</v>
      </c>
      <c r="L1983" s="10">
        <v>0.85727609398558546</v>
      </c>
      <c r="M1983" s="10">
        <v>0.84702796385022883</v>
      </c>
      <c r="N1983" s="10">
        <v>0.78454768575967904</v>
      </c>
      <c r="O1983" s="10">
        <v>0.79347853266914636</v>
      </c>
      <c r="P1983" s="10">
        <v>0.81511740357021856</v>
      </c>
    </row>
    <row r="1984" spans="2:16" x14ac:dyDescent="0.25">
      <c r="B1984" s="3" t="s">
        <v>328</v>
      </c>
      <c r="C1984" s="8">
        <v>0.76601601616687232</v>
      </c>
      <c r="D1984" s="8">
        <v>0.77767516341942899</v>
      </c>
      <c r="E1984" s="8">
        <v>0.82776298012603733</v>
      </c>
      <c r="F1984" s="8">
        <v>0.72870907844875743</v>
      </c>
      <c r="G1984" s="8">
        <v>0.72654975727825721</v>
      </c>
      <c r="H1984" s="8">
        <v>0.76220145073136858</v>
      </c>
      <c r="I1984" s="8">
        <v>0.67010126488028021</v>
      </c>
      <c r="J1984" s="8">
        <v>0.71471039301000383</v>
      </c>
      <c r="K1984" s="8">
        <v>0.84609417544183396</v>
      </c>
      <c r="L1984" s="8">
        <v>0.65965148196394374</v>
      </c>
      <c r="M1984" s="8">
        <v>0.85161770947506588</v>
      </c>
      <c r="N1984" s="8">
        <v>0.64955289077174383</v>
      </c>
      <c r="O1984" s="8">
        <v>0.80200907545198241</v>
      </c>
      <c r="P1984" s="8">
        <v>0.83215476258923882</v>
      </c>
    </row>
    <row r="1985" spans="2:16" x14ac:dyDescent="0.25">
      <c r="B1985" s="3" t="s">
        <v>329</v>
      </c>
      <c r="C1985" s="10">
        <v>0.5542071229743073</v>
      </c>
      <c r="D1985" s="10">
        <v>0.50598836780427903</v>
      </c>
      <c r="E1985" s="10">
        <v>0.97784696133512217</v>
      </c>
      <c r="F1985" s="10">
        <v>0.60354133854054048</v>
      </c>
      <c r="G1985" s="10">
        <v>0.64807826929798629</v>
      </c>
      <c r="H1985" s="10">
        <v>0.69094251699449072</v>
      </c>
      <c r="I1985" s="10">
        <v>0.77449111667794912</v>
      </c>
      <c r="J1985" s="10">
        <v>0.65297593332437609</v>
      </c>
      <c r="K1985" s="10">
        <v>0.87113804166276909</v>
      </c>
      <c r="L1985" s="10">
        <v>0.67690991298037362</v>
      </c>
      <c r="M1985" s="10">
        <v>0.82878778515788754</v>
      </c>
      <c r="N1985" s="10">
        <v>0.70309790930722771</v>
      </c>
      <c r="O1985" s="10">
        <v>0.69610039280899627</v>
      </c>
      <c r="P1985" s="10">
        <v>0.83874679079609149</v>
      </c>
    </row>
    <row r="1986" spans="2:16" x14ac:dyDescent="0.25">
      <c r="B1986" s="3" t="s">
        <v>330</v>
      </c>
      <c r="C1986" s="8">
        <v>0.79865281979524871</v>
      </c>
      <c r="D1986" s="8">
        <v>0.79011631437352059</v>
      </c>
      <c r="E1986" s="8">
        <v>0.81929450987549368</v>
      </c>
      <c r="F1986" s="8">
        <v>0.70338356500786048</v>
      </c>
      <c r="G1986" s="8">
        <v>0.66857750868774213</v>
      </c>
      <c r="H1986" s="8">
        <v>0.77302025701731458</v>
      </c>
      <c r="I1986" s="8">
        <v>0.6803336401636868</v>
      </c>
      <c r="J1986" s="8">
        <v>0.63721530890887867</v>
      </c>
      <c r="K1986" s="8">
        <v>0.83545919070370211</v>
      </c>
      <c r="L1986" s="8">
        <v>0.77226998616240949</v>
      </c>
      <c r="M1986" s="8">
        <v>0.77780667386202507</v>
      </c>
      <c r="N1986" s="8">
        <v>0.61277718764238154</v>
      </c>
      <c r="O1986" s="8">
        <v>0.78965897643562133</v>
      </c>
      <c r="P1986" s="8">
        <v>0.8309316541310896</v>
      </c>
    </row>
    <row r="1987" spans="2:16" x14ac:dyDescent="0.25">
      <c r="B1987" s="3" t="s">
        <v>331</v>
      </c>
      <c r="C1987" s="10">
        <v>0.79291333991065482</v>
      </c>
      <c r="D1987" s="10">
        <v>0.72993365143525946</v>
      </c>
      <c r="E1987" s="10">
        <v>0.8749596921656746</v>
      </c>
      <c r="F1987" s="10">
        <v>0.6254734388649934</v>
      </c>
      <c r="G1987" s="10">
        <v>0.69587634985562641</v>
      </c>
      <c r="H1987" s="10">
        <v>0.62450778739518475</v>
      </c>
      <c r="I1987" s="10">
        <v>0.6765453870791045</v>
      </c>
      <c r="J1987" s="10">
        <v>0.54653708049945793</v>
      </c>
      <c r="K1987" s="10">
        <v>0.85285459848502332</v>
      </c>
      <c r="L1987" s="10">
        <v>0.70207594500702741</v>
      </c>
      <c r="M1987" s="10">
        <v>0.82033307976699255</v>
      </c>
      <c r="N1987" s="10">
        <v>0.69419796726828586</v>
      </c>
      <c r="O1987" s="10">
        <v>0.69570422179419988</v>
      </c>
      <c r="P1987" s="10">
        <v>0.82746294101532814</v>
      </c>
    </row>
    <row r="1988" spans="2:16" x14ac:dyDescent="0.25">
      <c r="B1988" s="3" t="s">
        <v>332</v>
      </c>
      <c r="C1988" s="8">
        <v>0.81956511260434672</v>
      </c>
      <c r="D1988" s="8">
        <v>0.79985641707763222</v>
      </c>
      <c r="E1988" s="8">
        <v>0.82175836464471763</v>
      </c>
      <c r="F1988" s="8">
        <v>0.6031174594668256</v>
      </c>
      <c r="G1988" s="8">
        <v>0.67522038949002527</v>
      </c>
      <c r="H1988" s="8">
        <v>0.71846292281757218</v>
      </c>
      <c r="I1988" s="8">
        <v>0.70337003151584077</v>
      </c>
      <c r="J1988" s="8">
        <v>0.61287976564477953</v>
      </c>
      <c r="K1988" s="8">
        <v>0.81512064858558708</v>
      </c>
      <c r="L1988" s="8">
        <v>0.76011961469803424</v>
      </c>
      <c r="M1988" s="8">
        <v>0.80882005982801319</v>
      </c>
      <c r="N1988" s="8">
        <v>0.72683629391203852</v>
      </c>
      <c r="O1988" s="8">
        <v>0.7183871498256007</v>
      </c>
      <c r="P1988" s="8">
        <v>0.74416435455120256</v>
      </c>
    </row>
    <row r="1989" spans="2:16" x14ac:dyDescent="0.25">
      <c r="B1989" s="3" t="s">
        <v>333</v>
      </c>
      <c r="C1989" s="10">
        <v>0.78971603806581347</v>
      </c>
      <c r="D1989" s="10">
        <v>0.67172390803467963</v>
      </c>
      <c r="E1989" s="10">
        <v>0.84794516952154075</v>
      </c>
      <c r="F1989" s="10">
        <v>0.78472173303773296</v>
      </c>
      <c r="G1989" s="10">
        <v>0.77731743543890497</v>
      </c>
      <c r="H1989" s="10">
        <v>0.81335596959662282</v>
      </c>
      <c r="I1989" s="10">
        <v>0.81020919815850945</v>
      </c>
      <c r="J1989" s="10">
        <v>0.76236722887652397</v>
      </c>
      <c r="K1989" s="10">
        <v>0.87578012667308502</v>
      </c>
      <c r="L1989" s="10">
        <v>0.76502419203292105</v>
      </c>
      <c r="M1989" s="10">
        <v>0.83068085492230881</v>
      </c>
      <c r="N1989" s="10">
        <v>0.64381666575347585</v>
      </c>
      <c r="O1989" s="10">
        <v>0.80292671912340563</v>
      </c>
      <c r="P1989" s="10">
        <v>0.83667597508966618</v>
      </c>
    </row>
    <row r="1990" spans="2:16" x14ac:dyDescent="0.25">
      <c r="B1990" s="3" t="s">
        <v>334</v>
      </c>
      <c r="C1990" s="8">
        <v>0.81455656508146768</v>
      </c>
      <c r="D1990" s="8">
        <v>0.81335304611769588</v>
      </c>
      <c r="E1990" s="8">
        <v>0.85046386342643931</v>
      </c>
      <c r="F1990" s="8">
        <v>0.71807048562959375</v>
      </c>
      <c r="G1990" s="8">
        <v>0.77447516553504103</v>
      </c>
      <c r="H1990" s="8">
        <v>0.76664263642829134</v>
      </c>
      <c r="I1990" s="8">
        <v>0.72666055863162005</v>
      </c>
      <c r="J1990" s="8">
        <v>0.7197100961991364</v>
      </c>
      <c r="K1990" s="8">
        <v>0.83381528551784057</v>
      </c>
      <c r="L1990" s="8">
        <v>0.81033744853989176</v>
      </c>
      <c r="M1990" s="8">
        <v>0.84493546313085444</v>
      </c>
      <c r="N1990" s="8">
        <v>0.75868556188888359</v>
      </c>
      <c r="O1990" s="8">
        <v>0.82272419388989526</v>
      </c>
      <c r="P1990" s="8">
        <v>0.84642279602301851</v>
      </c>
    </row>
    <row r="1991" spans="2:16" x14ac:dyDescent="0.25">
      <c r="B1991" s="3" t="s">
        <v>335</v>
      </c>
      <c r="C1991" s="10">
        <v>0.67280423410945667</v>
      </c>
      <c r="D1991" s="10">
        <v>0.52598928006801582</v>
      </c>
      <c r="E1991" s="10">
        <v>0.91965649330719057</v>
      </c>
      <c r="F1991" s="10">
        <v>0.63602579068142795</v>
      </c>
      <c r="G1991" s="10">
        <v>0.67136036816043554</v>
      </c>
      <c r="H1991" s="10">
        <v>0.78709500383124853</v>
      </c>
      <c r="I1991" s="10">
        <v>0.70120754153863818</v>
      </c>
      <c r="J1991" s="10">
        <v>0.55734361617726302</v>
      </c>
      <c r="K1991" s="10">
        <v>0.87350544450140111</v>
      </c>
      <c r="L1991" s="10">
        <v>0.70841413009821885</v>
      </c>
      <c r="M1991" s="10">
        <v>0.7991518813331393</v>
      </c>
      <c r="N1991" s="10">
        <v>0.79958166403354958</v>
      </c>
      <c r="O1991" s="10">
        <v>0.7516570689765012</v>
      </c>
      <c r="P1991" s="10">
        <v>0.76715563771764317</v>
      </c>
    </row>
    <row r="1992" spans="2:16" x14ac:dyDescent="0.25">
      <c r="B1992" s="3" t="s">
        <v>336</v>
      </c>
      <c r="C1992" s="8">
        <v>0.62402297593108069</v>
      </c>
      <c r="D1992" s="8">
        <v>0.4601781352396741</v>
      </c>
      <c r="E1992" s="8">
        <v>0.91076455661750377</v>
      </c>
      <c r="F1992" s="8">
        <v>0.7190638155973631</v>
      </c>
      <c r="G1992" s="8">
        <v>0.69600819356932353</v>
      </c>
      <c r="H1992" s="8">
        <v>0.75519681357238488</v>
      </c>
      <c r="I1992" s="8">
        <v>0.71464620205227247</v>
      </c>
      <c r="J1992" s="8">
        <v>0.68944710542743604</v>
      </c>
      <c r="K1992" s="8">
        <v>0.82826268056307695</v>
      </c>
      <c r="L1992" s="8">
        <v>0.75506260239818457</v>
      </c>
      <c r="M1992" s="8">
        <v>0.8619738933801333</v>
      </c>
      <c r="N1992" s="8">
        <v>0.71891295841850389</v>
      </c>
      <c r="O1992" s="8">
        <v>0.76955882525862218</v>
      </c>
      <c r="P1992" s="8">
        <v>0.82997247674878716</v>
      </c>
    </row>
    <row r="1993" spans="2:16" x14ac:dyDescent="0.25">
      <c r="B1993" s="3" t="s">
        <v>337</v>
      </c>
      <c r="C1993" s="10">
        <v>0.65477639517616515</v>
      </c>
      <c r="D1993" s="10">
        <v>0.68784533797541736</v>
      </c>
      <c r="E1993" s="10">
        <v>0.90652895946387402</v>
      </c>
      <c r="F1993" s="10">
        <v>0.73183228781817489</v>
      </c>
      <c r="G1993" s="10">
        <v>0.80652569736220814</v>
      </c>
      <c r="H1993" s="10">
        <v>0.75725678695032039</v>
      </c>
      <c r="I1993" s="10">
        <v>0.57668926548977328</v>
      </c>
      <c r="J1993" s="10">
        <v>0.67404753788802929</v>
      </c>
      <c r="K1993" s="10">
        <v>0.85445697095739426</v>
      </c>
      <c r="L1993" s="10">
        <v>0.81492134399618044</v>
      </c>
      <c r="M1993" s="10">
        <v>0.82711835213695906</v>
      </c>
      <c r="N1993" s="10">
        <v>0.73460642899179296</v>
      </c>
      <c r="O1993" s="10">
        <v>0.75416387501674587</v>
      </c>
      <c r="P1993" s="10">
        <v>0.8564613939909882</v>
      </c>
    </row>
    <row r="1994" spans="2:16" x14ac:dyDescent="0.25">
      <c r="B1994" s="3" t="s">
        <v>338</v>
      </c>
      <c r="C1994" s="8">
        <v>0.71267116302533517</v>
      </c>
      <c r="D1994" s="8">
        <v>0.50132535752046514</v>
      </c>
      <c r="E1994" s="8">
        <v>0.89462901759701441</v>
      </c>
      <c r="F1994" s="8">
        <v>0.73135315575372806</v>
      </c>
      <c r="G1994" s="8">
        <v>0.79506822934375354</v>
      </c>
      <c r="H1994" s="8">
        <v>0.82103462184810305</v>
      </c>
      <c r="I1994" s="8">
        <v>0.62653385178631282</v>
      </c>
      <c r="J1994" s="8">
        <v>0.60157933846808065</v>
      </c>
      <c r="K1994" s="8">
        <v>0.84071600145619252</v>
      </c>
      <c r="L1994" s="8">
        <v>0.76297343136661988</v>
      </c>
      <c r="M1994" s="8">
        <v>0.85604818252973547</v>
      </c>
      <c r="N1994" s="8">
        <v>0.71734401634436828</v>
      </c>
      <c r="O1994" s="8">
        <v>0.76921150565984908</v>
      </c>
      <c r="P1994" s="8">
        <v>0.82867150650433075</v>
      </c>
    </row>
    <row r="1995" spans="2:16" x14ac:dyDescent="0.25">
      <c r="B1995" s="3" t="s">
        <v>339</v>
      </c>
      <c r="C1995" s="10">
        <v>0.59299961283988423</v>
      </c>
      <c r="D1995" s="10">
        <v>0.55699131957128012</v>
      </c>
      <c r="E1995" s="10">
        <v>0.94153386023943741</v>
      </c>
      <c r="F1995" s="10">
        <v>0.71176095122746397</v>
      </c>
      <c r="G1995" s="10">
        <v>0.68497429388963671</v>
      </c>
      <c r="H1995" s="10">
        <v>0.69475863586050635</v>
      </c>
      <c r="I1995" s="10">
        <v>0.69865895824584845</v>
      </c>
      <c r="J1995" s="10">
        <v>0.67813643257383815</v>
      </c>
      <c r="K1995" s="10">
        <v>0.8128526170435062</v>
      </c>
      <c r="L1995" s="10">
        <v>0.82136537465091941</v>
      </c>
      <c r="M1995" s="10">
        <v>0.83293513979725808</v>
      </c>
      <c r="N1995" s="10">
        <v>0.76608468202305691</v>
      </c>
      <c r="O1995" s="10">
        <v>0.72816207743989803</v>
      </c>
      <c r="P1995" s="10">
        <v>0.80981102917602299</v>
      </c>
    </row>
    <row r="1996" spans="2:16" x14ac:dyDescent="0.25">
      <c r="B1996" s="3" t="s">
        <v>340</v>
      </c>
      <c r="C1996" s="8">
        <v>0.83783423269995594</v>
      </c>
      <c r="D1996" s="8">
        <v>0.75776660404439844</v>
      </c>
      <c r="E1996" s="8">
        <v>0.72173338625462558</v>
      </c>
      <c r="F1996" s="8">
        <v>0.72319712421391902</v>
      </c>
      <c r="G1996" s="8">
        <v>0.69121322787426975</v>
      </c>
      <c r="H1996" s="8">
        <v>0.71927024619552193</v>
      </c>
      <c r="I1996" s="8">
        <v>0.69583786300332073</v>
      </c>
      <c r="J1996" s="8">
        <v>0.76512703868178322</v>
      </c>
      <c r="K1996" s="8">
        <v>0.75636740146612746</v>
      </c>
      <c r="L1996" s="8">
        <v>0.83267186151661965</v>
      </c>
      <c r="M1996" s="8">
        <v>0.82135689335156226</v>
      </c>
      <c r="N1996" s="8">
        <v>0.78875616042284802</v>
      </c>
      <c r="O1996" s="8">
        <v>0.75037478899071286</v>
      </c>
      <c r="P1996" s="8">
        <v>0.80116643359514106</v>
      </c>
    </row>
    <row r="1997" spans="2:16" x14ac:dyDescent="0.25">
      <c r="B1997" s="3" t="s">
        <v>341</v>
      </c>
      <c r="C1997" s="10">
        <v>0.83292112149209563</v>
      </c>
      <c r="D1997" s="10">
        <v>0.81723347667543456</v>
      </c>
      <c r="E1997" s="10">
        <v>0.78744034098730165</v>
      </c>
      <c r="F1997" s="10">
        <v>0.68944256956479433</v>
      </c>
      <c r="G1997" s="10">
        <v>0.7520807139250546</v>
      </c>
      <c r="H1997" s="10">
        <v>0.76519080129375683</v>
      </c>
      <c r="I1997" s="10">
        <v>0.75583413940774502</v>
      </c>
      <c r="J1997" s="10">
        <v>0.7064525407862382</v>
      </c>
      <c r="K1997" s="10">
        <v>0.8314046999470226</v>
      </c>
      <c r="L1997" s="10">
        <v>0.79751761335610771</v>
      </c>
      <c r="M1997" s="10">
        <v>0.85197869194165377</v>
      </c>
      <c r="N1997" s="10">
        <v>0.68590491986803925</v>
      </c>
      <c r="O1997" s="10">
        <v>0.84627483949538695</v>
      </c>
      <c r="P1997" s="10">
        <v>0.81835834656817263</v>
      </c>
    </row>
    <row r="1998" spans="2:16" x14ac:dyDescent="0.25">
      <c r="B1998" s="3" t="s">
        <v>342</v>
      </c>
      <c r="C1998" s="8">
        <v>0.66111294995203362</v>
      </c>
      <c r="D1998" s="8">
        <v>0.5945571929997725</v>
      </c>
      <c r="E1998" s="8">
        <v>0.91248654665449525</v>
      </c>
      <c r="F1998" s="8">
        <v>0.80984290768781086</v>
      </c>
      <c r="G1998" s="8">
        <v>0.82047639430142771</v>
      </c>
      <c r="H1998" s="8">
        <v>0.80655049199309858</v>
      </c>
      <c r="I1998" s="8">
        <v>0.7637538786562732</v>
      </c>
      <c r="J1998" s="8">
        <v>0.70940603310867922</v>
      </c>
      <c r="K1998" s="8">
        <v>0.86506149708817348</v>
      </c>
      <c r="L1998" s="8">
        <v>0.68025248990950915</v>
      </c>
      <c r="M1998" s="8">
        <v>0.85681612135368757</v>
      </c>
      <c r="N1998" s="8">
        <v>0.62664970360937666</v>
      </c>
      <c r="O1998" s="8">
        <v>0.81056359755522478</v>
      </c>
      <c r="P1998" s="8">
        <v>0.85809465697665677</v>
      </c>
    </row>
    <row r="1999" spans="2:16" x14ac:dyDescent="0.25">
      <c r="B1999" s="3" t="s">
        <v>343</v>
      </c>
      <c r="C1999" s="10">
        <v>0.44819319242297623</v>
      </c>
      <c r="D1999" s="10">
        <v>0.39913503373132697</v>
      </c>
      <c r="E1999" s="10">
        <v>0.98923872663832069</v>
      </c>
      <c r="F1999" s="10">
        <v>0.64891562279864856</v>
      </c>
      <c r="G1999" s="10">
        <v>0.76818175265614697</v>
      </c>
      <c r="H1999" s="10">
        <v>0.79154889189232414</v>
      </c>
      <c r="I1999" s="10">
        <v>0.73181395353566758</v>
      </c>
      <c r="J1999" s="10">
        <v>0.45125422577909319</v>
      </c>
      <c r="K1999" s="10">
        <v>0.86823136756249841</v>
      </c>
      <c r="L1999" s="10">
        <v>0.80098171472773028</v>
      </c>
      <c r="M1999" s="10">
        <v>0.82653277771744815</v>
      </c>
      <c r="N1999" s="10">
        <v>0.66323202407613491</v>
      </c>
      <c r="O1999" s="10">
        <v>0.83385566655909826</v>
      </c>
      <c r="P1999" s="10">
        <v>0.81472605551927524</v>
      </c>
    </row>
    <row r="2000" spans="2:16" x14ac:dyDescent="0.25">
      <c r="B2000" s="3" t="s">
        <v>344</v>
      </c>
      <c r="C2000" s="8">
        <v>0.82447236029129134</v>
      </c>
      <c r="D2000" s="8">
        <v>0.75793848486324655</v>
      </c>
      <c r="E2000" s="8">
        <v>0.82570744424108855</v>
      </c>
      <c r="F2000" s="8">
        <v>0.56252663542028358</v>
      </c>
      <c r="G2000" s="8">
        <v>0.63231925996131311</v>
      </c>
      <c r="H2000" s="8">
        <v>0.76108272388131148</v>
      </c>
      <c r="I2000" s="8">
        <v>0.65892353716040286</v>
      </c>
      <c r="J2000" s="8">
        <v>0.69601692055831865</v>
      </c>
      <c r="K2000" s="8">
        <v>0.81856446072126698</v>
      </c>
      <c r="L2000" s="8">
        <v>0.7662642759107432</v>
      </c>
      <c r="M2000" s="8">
        <v>0.80717653504579345</v>
      </c>
      <c r="N2000" s="8">
        <v>0.75438843473762063</v>
      </c>
      <c r="O2000" s="8">
        <v>0.70031991037947405</v>
      </c>
      <c r="P2000" s="8">
        <v>0.81592161485877934</v>
      </c>
    </row>
    <row r="2001" spans="2:16" x14ac:dyDescent="0.25">
      <c r="B2001" s="3" t="s">
        <v>345</v>
      </c>
      <c r="C2001" s="10">
        <v>0.7592956396659174</v>
      </c>
      <c r="D2001" s="10">
        <v>0.6996528296059088</v>
      </c>
      <c r="E2001" s="10">
        <v>0.86343822753488852</v>
      </c>
      <c r="F2001" s="10">
        <v>0.72620653413390157</v>
      </c>
      <c r="G2001" s="10">
        <v>0.74437974995687595</v>
      </c>
      <c r="H2001" s="10">
        <v>0.78083727548562842</v>
      </c>
      <c r="I2001" s="10">
        <v>0.69018517758352005</v>
      </c>
      <c r="J2001" s="10">
        <v>0.69193110598189311</v>
      </c>
      <c r="K2001" s="10">
        <v>0.86747628881217942</v>
      </c>
      <c r="L2001" s="10">
        <v>0.75222062022619807</v>
      </c>
      <c r="M2001" s="10">
        <v>0.85348272272145553</v>
      </c>
      <c r="N2001" s="10">
        <v>0.65988947936296105</v>
      </c>
      <c r="O2001" s="10">
        <v>0.74524319463558397</v>
      </c>
      <c r="P2001" s="10">
        <v>0.84925520470831661</v>
      </c>
    </row>
    <row r="2002" spans="2:16" x14ac:dyDescent="0.25">
      <c r="B2002" s="3" t="s">
        <v>346</v>
      </c>
      <c r="C2002" s="8">
        <v>0.61951595124974479</v>
      </c>
      <c r="D2002" s="8">
        <v>0.4890768098923598</v>
      </c>
      <c r="E2002" s="8">
        <v>0.93971350793816366</v>
      </c>
      <c r="F2002" s="8">
        <v>0.65404962544921275</v>
      </c>
      <c r="G2002" s="8">
        <v>0.75714768054697379</v>
      </c>
      <c r="H2002" s="8">
        <v>0.7144199666300709</v>
      </c>
      <c r="I2002" s="8">
        <v>0.72159777009984238</v>
      </c>
      <c r="J2002" s="8">
        <v>0.7189737428897881</v>
      </c>
      <c r="K2002" s="8">
        <v>0.8215027544126049</v>
      </c>
      <c r="L2002" s="8">
        <v>0.79367142313368688</v>
      </c>
      <c r="M2002" s="8">
        <v>0.84571498985918958</v>
      </c>
      <c r="N2002" s="8">
        <v>0.75941159703282168</v>
      </c>
      <c r="O2002" s="8">
        <v>0.84129169933331671</v>
      </c>
      <c r="P2002" s="8">
        <v>0.81254523702468462</v>
      </c>
    </row>
    <row r="2003" spans="2:16" x14ac:dyDescent="0.25">
      <c r="B2003" s="3" t="s">
        <v>347</v>
      </c>
      <c r="C2003" s="10">
        <v>0.61097938139820818</v>
      </c>
      <c r="D2003" s="10">
        <v>0.49609961013811443</v>
      </c>
      <c r="E2003" s="10">
        <v>0.92854239768702551</v>
      </c>
      <c r="F2003" s="10">
        <v>0.71503580089967034</v>
      </c>
      <c r="G2003" s="10">
        <v>0.66984586760204878</v>
      </c>
      <c r="H2003" s="10">
        <v>0.68051475644102211</v>
      </c>
      <c r="I2003" s="10">
        <v>0.65664672108915234</v>
      </c>
      <c r="J2003" s="10">
        <v>0.59849450945092786</v>
      </c>
      <c r="K2003" s="10">
        <v>0.84333687641335509</v>
      </c>
      <c r="L2003" s="10">
        <v>0.73430398206901581</v>
      </c>
      <c r="M2003" s="10">
        <v>0.80543852026527463</v>
      </c>
      <c r="N2003" s="10">
        <v>0.73795256232729534</v>
      </c>
      <c r="O2003" s="10">
        <v>0.79264949103051774</v>
      </c>
      <c r="P2003" s="10">
        <v>0.83253481572738242</v>
      </c>
    </row>
    <row r="2004" spans="2:16" x14ac:dyDescent="0.25">
      <c r="B2004" s="3" t="s">
        <v>348</v>
      </c>
      <c r="C2004" s="8">
        <v>0.66922938390705533</v>
      </c>
      <c r="D2004" s="8">
        <v>0.59206774379401661</v>
      </c>
      <c r="E2004" s="8">
        <v>0.90428903589887688</v>
      </c>
      <c r="F2004" s="8">
        <v>0.62135071615422055</v>
      </c>
      <c r="G2004" s="8">
        <v>0.70711489321597543</v>
      </c>
      <c r="H2004" s="8">
        <v>0.70087088090058891</v>
      </c>
      <c r="I2004" s="8">
        <v>0.79400316639725543</v>
      </c>
      <c r="J2004" s="8">
        <v>0.68253976403604277</v>
      </c>
      <c r="K2004" s="8">
        <v>0.86859464884602477</v>
      </c>
      <c r="L2004" s="8">
        <v>0.78249858697183305</v>
      </c>
      <c r="M2004" s="8">
        <v>0.85805641397829724</v>
      </c>
      <c r="N2004" s="8">
        <v>0.76272061613564635</v>
      </c>
      <c r="O2004" s="8">
        <v>0.81394745093836118</v>
      </c>
      <c r="P2004" s="8">
        <v>0.85772080449343069</v>
      </c>
    </row>
    <row r="2005" spans="2:16" x14ac:dyDescent="0.25">
      <c r="B2005" s="3" t="s">
        <v>349</v>
      </c>
      <c r="C2005" s="10">
        <v>0.8677521200981444</v>
      </c>
      <c r="D2005" s="10">
        <v>0.74466819845101062</v>
      </c>
      <c r="E2005" s="10">
        <v>0.86803956868661059</v>
      </c>
      <c r="F2005" s="10">
        <v>0.6115109566387551</v>
      </c>
      <c r="G2005" s="10">
        <v>0.74712664010345775</v>
      </c>
      <c r="H2005" s="10">
        <v>0.73937903949907557</v>
      </c>
      <c r="I2005" s="10">
        <v>0.51726335691751202</v>
      </c>
      <c r="J2005" s="10">
        <v>0.44473542408903338</v>
      </c>
      <c r="K2005" s="10">
        <v>0.86803568908031048</v>
      </c>
      <c r="L2005" s="10">
        <v>0.85400055928825824</v>
      </c>
      <c r="M2005" s="10">
        <v>0.81183923063885843</v>
      </c>
      <c r="N2005" s="10">
        <v>0.79327405033258358</v>
      </c>
      <c r="O2005" s="10">
        <v>0.79060352331306727</v>
      </c>
      <c r="P2005" s="10">
        <v>0.78291433041151814</v>
      </c>
    </row>
    <row r="2006" spans="2:16" x14ac:dyDescent="0.25">
      <c r="B2006" s="3" t="s">
        <v>350</v>
      </c>
      <c r="C2006" s="8">
        <v>0.73580460510568468</v>
      </c>
      <c r="D2006" s="8">
        <v>0.58666485295279813</v>
      </c>
      <c r="E2006" s="8">
        <v>0.89978763116236993</v>
      </c>
      <c r="F2006" s="8">
        <v>0.60479080490550385</v>
      </c>
      <c r="G2006" s="8">
        <v>0.62840392157975611</v>
      </c>
      <c r="H2006" s="8">
        <v>0.72640739565159573</v>
      </c>
      <c r="I2006" s="8">
        <v>0.77989320770892667</v>
      </c>
      <c r="J2006" s="8">
        <v>0.73717061228829817</v>
      </c>
      <c r="K2006" s="8">
        <v>0.85199966968866836</v>
      </c>
      <c r="L2006" s="8">
        <v>0.81368274994789191</v>
      </c>
      <c r="M2006" s="8">
        <v>0.79035114613903823</v>
      </c>
      <c r="N2006" s="8">
        <v>0.77874165324823474</v>
      </c>
      <c r="O2006" s="8">
        <v>0.67362159854552084</v>
      </c>
      <c r="P2006" s="8">
        <v>0.81378621795541572</v>
      </c>
    </row>
    <row r="2007" spans="2:16" x14ac:dyDescent="0.25">
      <c r="B2007" s="3" t="s">
        <v>351</v>
      </c>
      <c r="C2007" s="10">
        <v>0.83833300852640658</v>
      </c>
      <c r="D2007" s="10">
        <v>0.75250823893521579</v>
      </c>
      <c r="E2007" s="10">
        <v>0.71242303873267221</v>
      </c>
      <c r="F2007" s="10">
        <v>0.42660760963609368</v>
      </c>
      <c r="G2007" s="10">
        <v>0.59222731169199472</v>
      </c>
      <c r="H2007" s="10">
        <v>0.76177699709140323</v>
      </c>
      <c r="I2007" s="10">
        <v>0.75826218907135334</v>
      </c>
      <c r="J2007" s="10">
        <v>0.68805228899446058</v>
      </c>
      <c r="K2007" s="10">
        <v>0.85016473400985171</v>
      </c>
      <c r="L2007" s="10">
        <v>0.80307540101572472</v>
      </c>
      <c r="M2007" s="10">
        <v>0.77245691963212859</v>
      </c>
      <c r="N2007" s="10">
        <v>0.8089687252236295</v>
      </c>
      <c r="O2007" s="10">
        <v>0.635197112818776</v>
      </c>
      <c r="P2007" s="10">
        <v>0.79556823719885084</v>
      </c>
    </row>
    <row r="2008" spans="2:16" x14ac:dyDescent="0.25">
      <c r="B2008" s="3" t="s">
        <v>352</v>
      </c>
      <c r="C2008" s="8">
        <v>0.81526016305020788</v>
      </c>
      <c r="D2008" s="8">
        <v>0.75789354263974229</v>
      </c>
      <c r="E2008" s="8">
        <v>0.89616733849538677</v>
      </c>
      <c r="F2008" s="8">
        <v>0.76637075236839636</v>
      </c>
      <c r="G2008" s="8">
        <v>0.7562407822379732</v>
      </c>
      <c r="H2008" s="8">
        <v>0.83468695793518921</v>
      </c>
      <c r="I2008" s="8">
        <v>0.71949861491621481</v>
      </c>
      <c r="J2008" s="8">
        <v>0.65057286459534835</v>
      </c>
      <c r="K2008" s="8">
        <v>0.88374207477251032</v>
      </c>
      <c r="L2008" s="8">
        <v>0.81098502988481025</v>
      </c>
      <c r="M2008" s="8">
        <v>0.84980226669987835</v>
      </c>
      <c r="N2008" s="8">
        <v>0.68450808789015738</v>
      </c>
      <c r="O2008" s="8">
        <v>0.82454003228062966</v>
      </c>
      <c r="P2008" s="8">
        <v>0.84299414416538476</v>
      </c>
    </row>
    <row r="2009" spans="2:16" x14ac:dyDescent="0.25">
      <c r="B2009" s="3" t="s">
        <v>353</v>
      </c>
      <c r="C2009" s="10">
        <v>0.80245660857692536</v>
      </c>
      <c r="D2009" s="10">
        <v>0.67968916852139838</v>
      </c>
      <c r="E2009" s="10">
        <v>0.89220607272388419</v>
      </c>
      <c r="F2009" s="10">
        <v>0.68668950186424282</v>
      </c>
      <c r="G2009" s="10">
        <v>0.73645153574218858</v>
      </c>
      <c r="H2009" s="10">
        <v>0.79805194631131915</v>
      </c>
      <c r="I2009" s="10">
        <v>0.80143807164051661</v>
      </c>
      <c r="J2009" s="10">
        <v>0.59482368098660843</v>
      </c>
      <c r="K2009" s="10">
        <v>0.89421608026259725</v>
      </c>
      <c r="L2009" s="10">
        <v>0.67783419073331419</v>
      </c>
      <c r="M2009" s="10">
        <v>0.86752097247958404</v>
      </c>
      <c r="N2009" s="10">
        <v>0.723738108228836</v>
      </c>
      <c r="O2009" s="10">
        <v>0.84595139103583616</v>
      </c>
      <c r="P2009" s="10">
        <v>0.85068574404348662</v>
      </c>
    </row>
    <row r="2010" spans="2:16" x14ac:dyDescent="0.25">
      <c r="B2010" s="3" t="s">
        <v>354</v>
      </c>
      <c r="C2010" s="8">
        <v>0.74637328371698142</v>
      </c>
      <c r="D2010" s="8">
        <v>0.58889661775035895</v>
      </c>
      <c r="E2010" s="8">
        <v>0.85261137398414955</v>
      </c>
      <c r="F2010" s="8">
        <v>0.6600409451859941</v>
      </c>
      <c r="G2010" s="8">
        <v>0.71101614857160911</v>
      </c>
      <c r="H2010" s="8">
        <v>0.76767588681756782</v>
      </c>
      <c r="I2010" s="8">
        <v>0.64528536629000177</v>
      </c>
      <c r="J2010" s="8">
        <v>0.57900792297091708</v>
      </c>
      <c r="K2010" s="8">
        <v>0.85687919222923659</v>
      </c>
      <c r="L2010" s="8">
        <v>0.72131742700625978</v>
      </c>
      <c r="M2010" s="8">
        <v>0.83363792736594011</v>
      </c>
      <c r="N2010" s="8">
        <v>0.69578417332512099</v>
      </c>
      <c r="O2010" s="8">
        <v>0.80142525942687404</v>
      </c>
      <c r="P2010" s="8">
        <v>0.81387873276172795</v>
      </c>
    </row>
    <row r="2011" spans="2:16" x14ac:dyDescent="0.25">
      <c r="B2011" s="3" t="s">
        <v>355</v>
      </c>
      <c r="C2011" s="10">
        <v>0.61607181643276976</v>
      </c>
      <c r="D2011" s="10">
        <v>0.57371711185508578</v>
      </c>
      <c r="E2011" s="10">
        <v>0.93530835534407775</v>
      </c>
      <c r="F2011" s="10">
        <v>0.68584173776706014</v>
      </c>
      <c r="G2011" s="10">
        <v>0.78538779097400824</v>
      </c>
      <c r="H2011" s="10">
        <v>0.76242356834089464</v>
      </c>
      <c r="I2011" s="10">
        <v>0.70506624357828673</v>
      </c>
      <c r="J2011" s="10">
        <v>0.57120460487497116</v>
      </c>
      <c r="K2011" s="10">
        <v>0.84543215787937387</v>
      </c>
      <c r="L2011" s="10">
        <v>0.89663401676246568</v>
      </c>
      <c r="M2011" s="10">
        <v>0.86736547101312667</v>
      </c>
      <c r="N2011" s="10">
        <v>0.67540179522185206</v>
      </c>
      <c r="O2011" s="10">
        <v>0.81843089445403228</v>
      </c>
      <c r="P2011" s="10">
        <v>0.83695045921989952</v>
      </c>
    </row>
    <row r="2012" spans="2:16" x14ac:dyDescent="0.25">
      <c r="B2012" s="3" t="s">
        <v>356</v>
      </c>
      <c r="C2012" s="8">
        <v>0.60534991276463479</v>
      </c>
      <c r="D2012" s="8">
        <v>0.42600517160538487</v>
      </c>
      <c r="E2012" s="8">
        <v>0.88803913447148886</v>
      </c>
      <c r="F2012" s="8">
        <v>0.67514497958725761</v>
      </c>
      <c r="G2012" s="8">
        <v>0.67868457131433613</v>
      </c>
      <c r="H2012" s="8">
        <v>0.71701253088374717</v>
      </c>
      <c r="I2012" s="8">
        <v>0.77006374138287159</v>
      </c>
      <c r="J2012" s="8">
        <v>0.66590887351186856</v>
      </c>
      <c r="K2012" s="8">
        <v>0.89749433236841636</v>
      </c>
      <c r="L2012" s="8">
        <v>0.4370404884116601</v>
      </c>
      <c r="M2012" s="8">
        <v>0.85745969617719164</v>
      </c>
      <c r="N2012" s="8">
        <v>0.68059112473855166</v>
      </c>
      <c r="O2012" s="8">
        <v>0.74131660204665284</v>
      </c>
      <c r="P2012" s="8">
        <v>0.80316207508029092</v>
      </c>
    </row>
    <row r="2013" spans="2:16" x14ac:dyDescent="0.25">
      <c r="B2013" s="3" t="s">
        <v>357</v>
      </c>
      <c r="C2013" s="10">
        <v>0.73083109418882086</v>
      </c>
      <c r="D2013" s="10">
        <v>0.66901316819624079</v>
      </c>
      <c r="E2013" s="10">
        <v>0.87918631205754172</v>
      </c>
      <c r="F2013" s="10">
        <v>0.73865585862667049</v>
      </c>
      <c r="G2013" s="10">
        <v>0.75279462579318968</v>
      </c>
      <c r="H2013" s="10">
        <v>0.79635878208657818</v>
      </c>
      <c r="I2013" s="10">
        <v>0.76617718406619828</v>
      </c>
      <c r="J2013" s="10">
        <v>0.58828023209300273</v>
      </c>
      <c r="K2013" s="10">
        <v>0.87730431231900541</v>
      </c>
      <c r="L2013" s="10">
        <v>0.73183599828531154</v>
      </c>
      <c r="M2013" s="10">
        <v>0.86989418489881865</v>
      </c>
      <c r="N2013" s="10">
        <v>0.66741521614265364</v>
      </c>
      <c r="O2013" s="10">
        <v>0.82383189024857628</v>
      </c>
      <c r="P2013" s="10">
        <v>0.86021648323210109</v>
      </c>
    </row>
    <row r="2014" spans="2:16" x14ac:dyDescent="0.25">
      <c r="B2014" s="3" t="s">
        <v>358</v>
      </c>
      <c r="C2014" s="8">
        <v>0.81036011728256019</v>
      </c>
      <c r="D2014" s="8">
        <v>0.79951157713708187</v>
      </c>
      <c r="E2014" s="8">
        <v>0.80036222087647246</v>
      </c>
      <c r="F2014" s="8">
        <v>0.73709263902737976</v>
      </c>
      <c r="G2014" s="8">
        <v>0.77937216507943075</v>
      </c>
      <c r="H2014" s="8">
        <v>0.7785573505162271</v>
      </c>
      <c r="I2014" s="8">
        <v>0.63705478966195084</v>
      </c>
      <c r="J2014" s="8">
        <v>0.70042889060222679</v>
      </c>
      <c r="K2014" s="8">
        <v>0.82650770426241149</v>
      </c>
      <c r="L2014" s="8">
        <v>0.83738383541697092</v>
      </c>
      <c r="M2014" s="8">
        <v>0.85254732235757247</v>
      </c>
      <c r="N2014" s="8">
        <v>0.74370535462362086</v>
      </c>
      <c r="O2014" s="8">
        <v>0.80556109424287259</v>
      </c>
      <c r="P2014" s="8">
        <v>0.82363755018144535</v>
      </c>
    </row>
    <row r="2015" spans="2:16" x14ac:dyDescent="0.25">
      <c r="B2015" s="3" t="s">
        <v>359</v>
      </c>
      <c r="C2015" s="10">
        <v>0.75991391699119881</v>
      </c>
      <c r="D2015" s="10">
        <v>0.73495888636314233</v>
      </c>
      <c r="E2015" s="10">
        <v>0.77544322318430692</v>
      </c>
      <c r="F2015" s="10">
        <v>0.74754101937897433</v>
      </c>
      <c r="G2015" s="10">
        <v>0.7615907004667547</v>
      </c>
      <c r="H2015" s="10">
        <v>0.77012204613876567</v>
      </c>
      <c r="I2015" s="10">
        <v>0.54718315100655424</v>
      </c>
      <c r="J2015" s="10">
        <v>0.58441821966472485</v>
      </c>
      <c r="K2015" s="10">
        <v>0.83427455761231073</v>
      </c>
      <c r="L2015" s="10">
        <v>0.80854962095329752</v>
      </c>
      <c r="M2015" s="10">
        <v>0.8346057205838604</v>
      </c>
      <c r="N2015" s="10">
        <v>0.79641028447472795</v>
      </c>
      <c r="O2015" s="10">
        <v>0.80487786158759911</v>
      </c>
      <c r="P2015" s="10">
        <v>0.87486206708137981</v>
      </c>
    </row>
    <row r="2016" spans="2:16" x14ac:dyDescent="0.25">
      <c r="B2016" s="3" t="s">
        <v>360</v>
      </c>
      <c r="C2016" s="8">
        <v>0.7550354234901715</v>
      </c>
      <c r="D2016" s="8">
        <v>0.67521031599677994</v>
      </c>
      <c r="E2016" s="8">
        <v>0.8658529668083077</v>
      </c>
      <c r="F2016" s="8">
        <v>0.62734093376764599</v>
      </c>
      <c r="G2016" s="8">
        <v>0.64172455228261838</v>
      </c>
      <c r="H2016" s="8">
        <v>0.75076069742941687</v>
      </c>
      <c r="I2016" s="8">
        <v>0.73088787188880311</v>
      </c>
      <c r="J2016" s="8">
        <v>0.67960984696488835</v>
      </c>
      <c r="K2016" s="8">
        <v>0.86244237122890577</v>
      </c>
      <c r="L2016" s="8">
        <v>0.71118530365160759</v>
      </c>
      <c r="M2016" s="8">
        <v>0.78622522522678728</v>
      </c>
      <c r="N2016" s="8">
        <v>0.73604939399513847</v>
      </c>
      <c r="O2016" s="8">
        <v>0.64795509837956833</v>
      </c>
      <c r="P2016" s="8">
        <v>0.77805110181788539</v>
      </c>
    </row>
    <row r="2017" spans="2:16" x14ac:dyDescent="0.25">
      <c r="B2017" s="3" t="s">
        <v>361</v>
      </c>
      <c r="C2017" s="10">
        <v>0.82618160578444078</v>
      </c>
      <c r="D2017" s="10">
        <v>0.78863406934446612</v>
      </c>
      <c r="E2017" s="10">
        <v>0.83601946696607587</v>
      </c>
      <c r="F2017" s="10">
        <v>0.54042002711803472</v>
      </c>
      <c r="G2017" s="10">
        <v>0.64458839329883244</v>
      </c>
      <c r="H2017" s="10">
        <v>0.68156556044470162</v>
      </c>
      <c r="I2017" s="10">
        <v>0.7984336372328148</v>
      </c>
      <c r="J2017" s="10">
        <v>0.76194481787644408</v>
      </c>
      <c r="K2017" s="10">
        <v>0.80504877336122138</v>
      </c>
      <c r="L2017" s="10">
        <v>0.83608818502839755</v>
      </c>
      <c r="M2017" s="10">
        <v>0.81564910309577454</v>
      </c>
      <c r="N2017" s="10">
        <v>0.67108202730425837</v>
      </c>
      <c r="O2017" s="10">
        <v>0.73818133549165532</v>
      </c>
      <c r="P2017" s="10">
        <v>0.79745362899127625</v>
      </c>
    </row>
    <row r="2018" spans="2:16" x14ac:dyDescent="0.25">
      <c r="B2018" s="3" t="s">
        <v>362</v>
      </c>
      <c r="C2018" s="8">
        <v>0.59830226013455767</v>
      </c>
      <c r="D2018" s="8">
        <v>0.7254333593827863</v>
      </c>
      <c r="E2018" s="8">
        <v>0.93358957266819498</v>
      </c>
      <c r="F2018" s="8">
        <v>0.65421669161336848</v>
      </c>
      <c r="G2018" s="8">
        <v>0.61846763652199954</v>
      </c>
      <c r="H2018" s="8">
        <v>0.7006065283938705</v>
      </c>
      <c r="I2018" s="8">
        <v>0.71161072959261051</v>
      </c>
      <c r="J2018" s="8">
        <v>0.75785027394511273</v>
      </c>
      <c r="K2018" s="8">
        <v>0.80163757525343959</v>
      </c>
      <c r="L2018" s="8">
        <v>0.79519632353648417</v>
      </c>
      <c r="M2018" s="8">
        <v>0.82495112439862206</v>
      </c>
      <c r="N2018" s="8">
        <v>0.73105411282856037</v>
      </c>
      <c r="O2018" s="8">
        <v>0.75492417690567837</v>
      </c>
      <c r="P2018" s="8">
        <v>0.83347546028286579</v>
      </c>
    </row>
    <row r="2019" spans="2:16" x14ac:dyDescent="0.25">
      <c r="B2019" s="3" t="s">
        <v>363</v>
      </c>
      <c r="C2019" s="10">
        <v>0.74024266352218004</v>
      </c>
      <c r="D2019" s="10">
        <v>0.70630860451545574</v>
      </c>
      <c r="E2019" s="10">
        <v>0.84343106095502185</v>
      </c>
      <c r="F2019" s="10">
        <v>0.61344491980247062</v>
      </c>
      <c r="G2019" s="10">
        <v>0.74178165093041859</v>
      </c>
      <c r="H2019" s="10">
        <v>0.7666582797371323</v>
      </c>
      <c r="I2019" s="10">
        <v>0.76854093710803095</v>
      </c>
      <c r="J2019" s="10">
        <v>0.58134574914269388</v>
      </c>
      <c r="K2019" s="10">
        <v>0.89739542170161868</v>
      </c>
      <c r="L2019" s="10">
        <v>0.59918957664222483</v>
      </c>
      <c r="M2019" s="10">
        <v>0.85214218482797432</v>
      </c>
      <c r="N2019" s="10">
        <v>0.68997576441259145</v>
      </c>
      <c r="O2019" s="10">
        <v>0.82844575992790392</v>
      </c>
      <c r="P2019" s="10">
        <v>0.79288707205500475</v>
      </c>
    </row>
    <row r="2020" spans="2:16" x14ac:dyDescent="0.25">
      <c r="B2020" s="3" t="s">
        <v>364</v>
      </c>
      <c r="C2020" s="8">
        <v>0.73113666409124622</v>
      </c>
      <c r="D2020" s="8">
        <v>0.67723207685958797</v>
      </c>
      <c r="E2020" s="8">
        <v>0.84599075647955779</v>
      </c>
      <c r="F2020" s="8">
        <v>0.68655633562730956</v>
      </c>
      <c r="G2020" s="8">
        <v>0.72162681500945014</v>
      </c>
      <c r="H2020" s="8">
        <v>0.70327439784514412</v>
      </c>
      <c r="I2020" s="8">
        <v>0.65274155803280454</v>
      </c>
      <c r="J2020" s="8">
        <v>0.66302561509874491</v>
      </c>
      <c r="K2020" s="8">
        <v>0.83698998762336174</v>
      </c>
      <c r="L2020" s="8">
        <v>0.80375888445860799</v>
      </c>
      <c r="M2020" s="8">
        <v>0.84225320839007112</v>
      </c>
      <c r="N2020" s="8">
        <v>0.65376360069154948</v>
      </c>
      <c r="O2020" s="8">
        <v>0.71198937474215218</v>
      </c>
      <c r="P2020" s="8">
        <v>0.81893770396653254</v>
      </c>
    </row>
    <row r="2021" spans="2:16" x14ac:dyDescent="0.25">
      <c r="B2021" s="3" t="s">
        <v>365</v>
      </c>
      <c r="C2021" s="10">
        <v>0.77707069650833005</v>
      </c>
      <c r="D2021" s="10">
        <v>0.5436960647502973</v>
      </c>
      <c r="E2021" s="10">
        <v>0.85749331049831712</v>
      </c>
      <c r="F2021" s="10">
        <v>0.73995667324298942</v>
      </c>
      <c r="G2021" s="10">
        <v>0.62993767997938399</v>
      </c>
      <c r="H2021" s="10">
        <v>0.73801109433254541</v>
      </c>
      <c r="I2021" s="10">
        <v>0.66486415336023064</v>
      </c>
      <c r="J2021" s="10">
        <v>0.65976905422225862</v>
      </c>
      <c r="K2021" s="10">
        <v>0.8023524842830384</v>
      </c>
      <c r="L2021" s="10">
        <v>0.63894342833003215</v>
      </c>
      <c r="M2021" s="10">
        <v>0.84775882075678477</v>
      </c>
      <c r="N2021" s="10">
        <v>0.72086034940299248</v>
      </c>
      <c r="O2021" s="10">
        <v>0.74162077626712164</v>
      </c>
      <c r="P2021" s="10">
        <v>0.81772590854925409</v>
      </c>
    </row>
    <row r="2022" spans="2:16" x14ac:dyDescent="0.25">
      <c r="B2022" s="3" t="s">
        <v>366</v>
      </c>
      <c r="C2022" s="8">
        <v>0.70619649035136312</v>
      </c>
      <c r="D2022" s="8">
        <v>0.65850775445603227</v>
      </c>
      <c r="E2022" s="8">
        <v>0.91085436896163463</v>
      </c>
      <c r="F2022" s="8">
        <v>0.71904366001881481</v>
      </c>
      <c r="G2022" s="8">
        <v>0.70718604245908068</v>
      </c>
      <c r="H2022" s="8">
        <v>0.69293208266334416</v>
      </c>
      <c r="I2022" s="8">
        <v>0.67879614694142965</v>
      </c>
      <c r="J2022" s="8">
        <v>0.64166672915094758</v>
      </c>
      <c r="K2022" s="8">
        <v>0.82881352032141187</v>
      </c>
      <c r="L2022" s="8">
        <v>0.62903341064898299</v>
      </c>
      <c r="M2022" s="8">
        <v>0.85245373012192638</v>
      </c>
      <c r="N2022" s="8">
        <v>0.65126309656686088</v>
      </c>
      <c r="O2022" s="8">
        <v>0.76060451749197777</v>
      </c>
      <c r="P2022" s="8">
        <v>0.81385487648741961</v>
      </c>
    </row>
    <row r="2023" spans="2:16" x14ac:dyDescent="0.25">
      <c r="B2023" s="3" t="s">
        <v>367</v>
      </c>
      <c r="C2023" s="10">
        <v>0.76198838954044923</v>
      </c>
      <c r="D2023" s="10">
        <v>0.72820808070338305</v>
      </c>
      <c r="E2023" s="10">
        <v>0.84206595867929557</v>
      </c>
      <c r="F2023" s="10">
        <v>0.74965824936034076</v>
      </c>
      <c r="G2023" s="10">
        <v>0.72913727113061211</v>
      </c>
      <c r="H2023" s="10">
        <v>0.7466543276225639</v>
      </c>
      <c r="I2023" s="10">
        <v>0.6742196816200664</v>
      </c>
      <c r="J2023" s="10">
        <v>0.70375373767012284</v>
      </c>
      <c r="K2023" s="10">
        <v>0.84453835283920231</v>
      </c>
      <c r="L2023" s="10">
        <v>0.80416018849695803</v>
      </c>
      <c r="M2023" s="10">
        <v>0.83555007541477</v>
      </c>
      <c r="N2023" s="10">
        <v>0.69611312963968064</v>
      </c>
      <c r="O2023" s="10">
        <v>0.73869928765526194</v>
      </c>
      <c r="P2023" s="10">
        <v>0.79951202891520534</v>
      </c>
    </row>
    <row r="2024" spans="2:16" x14ac:dyDescent="0.25">
      <c r="B2024" s="3" t="s">
        <v>368</v>
      </c>
      <c r="C2024" s="8">
        <v>0.72047488338032217</v>
      </c>
      <c r="D2024" s="8">
        <v>0.50324822018793147</v>
      </c>
      <c r="E2024" s="8">
        <v>0.86488571249773127</v>
      </c>
      <c r="F2024" s="8">
        <v>0.72799975785471349</v>
      </c>
      <c r="G2024" s="8">
        <v>0.73543482046914455</v>
      </c>
      <c r="H2024" s="8">
        <v>0.76099129252242448</v>
      </c>
      <c r="I2024" s="8">
        <v>0.71574162702015776</v>
      </c>
      <c r="J2024" s="8">
        <v>0.68608716912202916</v>
      </c>
      <c r="K2024" s="8">
        <v>0.87495930357427176</v>
      </c>
      <c r="L2024" s="8">
        <v>0.78673913157196407</v>
      </c>
      <c r="M2024" s="8">
        <v>0.77155374096059359</v>
      </c>
      <c r="N2024" s="8">
        <v>0.6804565604861772</v>
      </c>
      <c r="O2024" s="8">
        <v>0.80047553556271378</v>
      </c>
      <c r="P2024" s="8">
        <v>0.82563184605826812</v>
      </c>
    </row>
    <row r="2025" spans="2:16" x14ac:dyDescent="0.25">
      <c r="B2025" s="3" t="s">
        <v>369</v>
      </c>
      <c r="C2025" s="10">
        <v>0.78293895746825093</v>
      </c>
      <c r="D2025" s="10">
        <v>0.79065588413324117</v>
      </c>
      <c r="E2025" s="10">
        <v>0.78451682072478301</v>
      </c>
      <c r="F2025" s="10">
        <v>0.66740702084876324</v>
      </c>
      <c r="G2025" s="10">
        <v>0.67905052474378258</v>
      </c>
      <c r="H2025" s="10">
        <v>0.72447585965955519</v>
      </c>
      <c r="I2025" s="10">
        <v>0.62055330700254552</v>
      </c>
      <c r="J2025" s="10">
        <v>0.73474049686189546</v>
      </c>
      <c r="K2025" s="10">
        <v>0.82361685249502459</v>
      </c>
      <c r="L2025" s="10">
        <v>0.82438902638319067</v>
      </c>
      <c r="M2025" s="10">
        <v>0.76768986249716231</v>
      </c>
      <c r="N2025" s="10">
        <v>0.72165220248172524</v>
      </c>
      <c r="O2025" s="10">
        <v>0.77696652459490345</v>
      </c>
      <c r="P2025" s="10">
        <v>0.79105386514323672</v>
      </c>
    </row>
    <row r="2026" spans="2:16" x14ac:dyDescent="0.25">
      <c r="B2026" s="3" t="s">
        <v>370</v>
      </c>
      <c r="C2026" s="8">
        <v>0.53356152685018421</v>
      </c>
      <c r="D2026" s="8">
        <v>0.67369985585351755</v>
      </c>
      <c r="E2026" s="8">
        <v>0.95296625026967041</v>
      </c>
      <c r="F2026" s="8">
        <v>0.60541417839965139</v>
      </c>
      <c r="G2026" s="8">
        <v>0.68290065573531966</v>
      </c>
      <c r="H2026" s="8">
        <v>0.57977520699253382</v>
      </c>
      <c r="I2026" s="8">
        <v>0.74335051139089436</v>
      </c>
      <c r="J2026" s="8">
        <v>0.74551071657749413</v>
      </c>
      <c r="K2026" s="8">
        <v>0.82908988706130982</v>
      </c>
      <c r="L2026" s="8">
        <v>0.73507133097128308</v>
      </c>
      <c r="M2026" s="8">
        <v>0.88944510895625983</v>
      </c>
      <c r="N2026" s="8">
        <v>0.65391928127308441</v>
      </c>
      <c r="O2026" s="8">
        <v>0.79000019004684185</v>
      </c>
      <c r="P2026" s="8">
        <v>0.86452856067697315</v>
      </c>
    </row>
    <row r="2027" spans="2:16" x14ac:dyDescent="0.25">
      <c r="B2027" s="3" t="s">
        <v>371</v>
      </c>
      <c r="C2027" s="10">
        <v>0.77466988262889747</v>
      </c>
      <c r="D2027" s="10">
        <v>0.67514811080385073</v>
      </c>
      <c r="E2027" s="10">
        <v>0.81043330079910725</v>
      </c>
      <c r="F2027" s="10">
        <v>0.72756655382618041</v>
      </c>
      <c r="G2027" s="10">
        <v>0.75025226132047274</v>
      </c>
      <c r="H2027" s="10">
        <v>0.77562226063185435</v>
      </c>
      <c r="I2027" s="10">
        <v>0.71817553938570711</v>
      </c>
      <c r="J2027" s="10">
        <v>0.69263102050923187</v>
      </c>
      <c r="K2027" s="10">
        <v>0.85994321533887041</v>
      </c>
      <c r="L2027" s="10">
        <v>0.8522945146564006</v>
      </c>
      <c r="M2027" s="10">
        <v>0.86084059140894209</v>
      </c>
      <c r="N2027" s="10">
        <v>0.66151472311107407</v>
      </c>
      <c r="O2027" s="10">
        <v>0.80321711446413857</v>
      </c>
      <c r="P2027" s="10">
        <v>0.83863698074923043</v>
      </c>
    </row>
    <row r="2028" spans="2:16" x14ac:dyDescent="0.25">
      <c r="B2028" s="3" t="s">
        <v>372</v>
      </c>
      <c r="C2028" s="8">
        <v>0.592853382627471</v>
      </c>
      <c r="D2028" s="8">
        <v>0.16727661141731684</v>
      </c>
      <c r="E2028" s="8">
        <v>0.91563697172822622</v>
      </c>
      <c r="F2028" s="8">
        <v>0.6934484620015966</v>
      </c>
      <c r="G2028" s="8">
        <v>0.77563060761276892</v>
      </c>
      <c r="H2028" s="8">
        <v>0.79575327083587122</v>
      </c>
      <c r="I2028" s="8">
        <v>0.72042587431365812</v>
      </c>
      <c r="J2028" s="8">
        <v>0.64562118668761304</v>
      </c>
      <c r="K2028" s="8">
        <v>0.85817609289121655</v>
      </c>
      <c r="L2028" s="8">
        <v>0.79453676944105223</v>
      </c>
      <c r="M2028" s="8">
        <v>0.88785251958332012</v>
      </c>
      <c r="N2028" s="8">
        <v>0.69972500970807305</v>
      </c>
      <c r="O2028" s="8">
        <v>0.79163853406021589</v>
      </c>
      <c r="P2028" s="8">
        <v>0.84983499935675544</v>
      </c>
    </row>
    <row r="2029" spans="2:16" x14ac:dyDescent="0.25">
      <c r="B2029" s="3" t="s">
        <v>373</v>
      </c>
      <c r="C2029" s="10">
        <v>0.81471362336904263</v>
      </c>
      <c r="D2029" s="10">
        <v>0.69641815486835601</v>
      </c>
      <c r="E2029" s="10">
        <v>0.91990873901763537</v>
      </c>
      <c r="F2029" s="10">
        <v>0.7833835697130751</v>
      </c>
      <c r="G2029" s="10">
        <v>0.76489848957180151</v>
      </c>
      <c r="H2029" s="10">
        <v>0.78421890169585329</v>
      </c>
      <c r="I2029" s="10">
        <v>0.67232303970082308</v>
      </c>
      <c r="J2029" s="10">
        <v>0.74922445268763094</v>
      </c>
      <c r="K2029" s="10">
        <v>0.81240939048081817</v>
      </c>
      <c r="L2029" s="10">
        <v>0.84738892206550387</v>
      </c>
      <c r="M2029" s="10">
        <v>0.83362288768591708</v>
      </c>
      <c r="N2029" s="10">
        <v>0.71648019259395457</v>
      </c>
      <c r="O2029" s="10">
        <v>0.78921049555111911</v>
      </c>
      <c r="P2029" s="10">
        <v>0.79726629932338211</v>
      </c>
    </row>
    <row r="2030" spans="2:16" x14ac:dyDescent="0.25">
      <c r="B2030" s="3" t="s">
        <v>374</v>
      </c>
      <c r="C2030" s="8">
        <v>0.76505738347007257</v>
      </c>
      <c r="D2030" s="8">
        <v>0.72506400170429308</v>
      </c>
      <c r="E2030" s="8">
        <v>0.7842903632955267</v>
      </c>
      <c r="F2030" s="8">
        <v>0.73292520187413845</v>
      </c>
      <c r="G2030" s="8">
        <v>0.6026689727981176</v>
      </c>
      <c r="H2030" s="8">
        <v>0.73232882866384819</v>
      </c>
      <c r="I2030" s="8">
        <v>0.68119003748160201</v>
      </c>
      <c r="J2030" s="8">
        <v>0.73807657061497534</v>
      </c>
      <c r="K2030" s="8">
        <v>0.83924350227831568</v>
      </c>
      <c r="L2030" s="8">
        <v>0.78491530665309717</v>
      </c>
      <c r="M2030" s="8">
        <v>0.81848794454025708</v>
      </c>
      <c r="N2030" s="8">
        <v>0.62886570225606808</v>
      </c>
      <c r="O2030" s="8">
        <v>0.7269945565188366</v>
      </c>
      <c r="P2030" s="8">
        <v>0.80920812855672242</v>
      </c>
    </row>
    <row r="2031" spans="2:16" x14ac:dyDescent="0.25">
      <c r="B2031" s="3" t="s">
        <v>375</v>
      </c>
      <c r="C2031" s="10">
        <v>0.69937748659371157</v>
      </c>
      <c r="D2031" s="10">
        <v>0.67958987977977925</v>
      </c>
      <c r="E2031" s="10">
        <v>0.86870080180968223</v>
      </c>
      <c r="F2031" s="10">
        <v>0.68109840596553139</v>
      </c>
      <c r="G2031" s="10">
        <v>0.76263302979604897</v>
      </c>
      <c r="H2031" s="10">
        <v>0.70901361084789694</v>
      </c>
      <c r="I2031" s="10">
        <v>0.76826146094239256</v>
      </c>
      <c r="J2031" s="10">
        <v>0.73360218017444789</v>
      </c>
      <c r="K2031" s="10">
        <v>0.83877976791879061</v>
      </c>
      <c r="L2031" s="10">
        <v>0.80653843529118918</v>
      </c>
      <c r="M2031" s="10">
        <v>0.8446749643010546</v>
      </c>
      <c r="N2031" s="10">
        <v>0.65343108085876034</v>
      </c>
      <c r="O2031" s="10">
        <v>0.79053462750576742</v>
      </c>
      <c r="P2031" s="10">
        <v>0.82128565148428767</v>
      </c>
    </row>
    <row r="2032" spans="2:16" x14ac:dyDescent="0.25">
      <c r="B2032" s="3" t="s">
        <v>376</v>
      </c>
      <c r="C2032" s="8">
        <v>0.83369799945488277</v>
      </c>
      <c r="D2032" s="8">
        <v>0.75144896668175087</v>
      </c>
      <c r="E2032" s="8">
        <v>0.81209672529192123</v>
      </c>
      <c r="F2032" s="8">
        <v>0.64269808815981433</v>
      </c>
      <c r="G2032" s="8">
        <v>0.70582246828583894</v>
      </c>
      <c r="H2032" s="8">
        <v>0.77149883497362837</v>
      </c>
      <c r="I2032" s="8">
        <v>0.71872784015967772</v>
      </c>
      <c r="J2032" s="8">
        <v>0.65056513613842981</v>
      </c>
      <c r="K2032" s="8">
        <v>0.84420027916552354</v>
      </c>
      <c r="L2032" s="8">
        <v>0.76431636510370315</v>
      </c>
      <c r="M2032" s="8">
        <v>0.84067490742516104</v>
      </c>
      <c r="N2032" s="8">
        <v>0.71790327065181725</v>
      </c>
      <c r="O2032" s="8">
        <v>0.81129164609112248</v>
      </c>
      <c r="P2032" s="8">
        <v>0.75290198993728386</v>
      </c>
    </row>
    <row r="2033" spans="2:16" x14ac:dyDescent="0.25">
      <c r="B2033" s="3" t="s">
        <v>377</v>
      </c>
      <c r="C2033" s="10">
        <v>0.65943171066700179</v>
      </c>
      <c r="D2033" s="10">
        <v>0.7262041481271525</v>
      </c>
      <c r="E2033" s="10">
        <v>0.90951705447852915</v>
      </c>
      <c r="F2033" s="10">
        <v>0.65016656605214662</v>
      </c>
      <c r="G2033" s="10">
        <v>0.69999769995660777</v>
      </c>
      <c r="H2033" s="10">
        <v>0.71545783633689286</v>
      </c>
      <c r="I2033" s="10">
        <v>0.70429132384300086</v>
      </c>
      <c r="J2033" s="10">
        <v>0.67897934630840873</v>
      </c>
      <c r="K2033" s="10">
        <v>0.84527297058349005</v>
      </c>
      <c r="L2033" s="10">
        <v>0.82624877106500738</v>
      </c>
      <c r="M2033" s="10">
        <v>0.83051522119599475</v>
      </c>
      <c r="N2033" s="10">
        <v>0.69967885311982791</v>
      </c>
      <c r="O2033" s="10">
        <v>0.68253978994579256</v>
      </c>
      <c r="P2033" s="10">
        <v>0.77901318880570669</v>
      </c>
    </row>
    <row r="2034" spans="2:16" x14ac:dyDescent="0.25">
      <c r="B2034" s="3" t="s">
        <v>378</v>
      </c>
      <c r="C2034" s="8">
        <v>0.80951343321744618</v>
      </c>
      <c r="D2034" s="8">
        <v>0.84011531079472235</v>
      </c>
      <c r="E2034" s="8">
        <v>0.77022100573726093</v>
      </c>
      <c r="F2034" s="8">
        <v>0.66673517570586693</v>
      </c>
      <c r="G2034" s="8">
        <v>0.68784111070732645</v>
      </c>
      <c r="H2034" s="8">
        <v>0.74357794437169455</v>
      </c>
      <c r="I2034" s="8">
        <v>0.61301927673698464</v>
      </c>
      <c r="J2034" s="8">
        <v>0.69320047824740294</v>
      </c>
      <c r="K2034" s="8">
        <v>0.7762540210282961</v>
      </c>
      <c r="L2034" s="8">
        <v>0.81977650117292578</v>
      </c>
      <c r="M2034" s="8">
        <v>0.78918633344533551</v>
      </c>
      <c r="N2034" s="8">
        <v>0.71430080930794493</v>
      </c>
      <c r="O2034" s="8">
        <v>0.82438233623831747</v>
      </c>
      <c r="P2034" s="8">
        <v>0.76668394406172047</v>
      </c>
    </row>
    <row r="2035" spans="2:16" x14ac:dyDescent="0.25">
      <c r="B2035" s="3" t="s">
        <v>379</v>
      </c>
      <c r="C2035" s="10">
        <v>0.50938414275705879</v>
      </c>
      <c r="D2035" s="10">
        <v>0.60543369019851123</v>
      </c>
      <c r="E2035" s="10">
        <v>0.95943959121696254</v>
      </c>
      <c r="F2035" s="10">
        <v>0.70502275740980469</v>
      </c>
      <c r="G2035" s="10">
        <v>0.72351114304110975</v>
      </c>
      <c r="H2035" s="10">
        <v>0.73077269723693472</v>
      </c>
      <c r="I2035" s="10">
        <v>0.68022746822600244</v>
      </c>
      <c r="J2035" s="10">
        <v>0.67407397671877678</v>
      </c>
      <c r="K2035" s="10">
        <v>0.87106631011035662</v>
      </c>
      <c r="L2035" s="10">
        <v>0.65076203143505185</v>
      </c>
      <c r="M2035" s="10">
        <v>0.86846081281977572</v>
      </c>
      <c r="N2035" s="10">
        <v>0.7142503550969439</v>
      </c>
      <c r="O2035" s="10">
        <v>0.78656057878295904</v>
      </c>
      <c r="P2035" s="10">
        <v>0.85448542059551513</v>
      </c>
    </row>
    <row r="2036" spans="2:16" x14ac:dyDescent="0.25">
      <c r="B2036" s="3" t="s">
        <v>380</v>
      </c>
      <c r="C2036" s="8">
        <v>0.7639280668679046</v>
      </c>
      <c r="D2036" s="8">
        <v>0.75578136530856699</v>
      </c>
      <c r="E2036" s="8">
        <v>0.8645683097661564</v>
      </c>
      <c r="F2036" s="8">
        <v>0.69949989558096037</v>
      </c>
      <c r="G2036" s="8">
        <v>0.68199894810853157</v>
      </c>
      <c r="H2036" s="8">
        <v>0.72485849074515751</v>
      </c>
      <c r="I2036" s="8">
        <v>0.69637967261853995</v>
      </c>
      <c r="J2036" s="8">
        <v>0.72264510406947902</v>
      </c>
      <c r="K2036" s="8">
        <v>0.86291462545939135</v>
      </c>
      <c r="L2036" s="8">
        <v>0.500681645043352</v>
      </c>
      <c r="M2036" s="8">
        <v>0.80684046657785424</v>
      </c>
      <c r="N2036" s="8">
        <v>0.60162669131551905</v>
      </c>
      <c r="O2036" s="8">
        <v>0.7184385388923854</v>
      </c>
      <c r="P2036" s="8">
        <v>0.80030838903805923</v>
      </c>
    </row>
    <row r="2037" spans="2:16" x14ac:dyDescent="0.25">
      <c r="B2037" s="3" t="s">
        <v>381</v>
      </c>
      <c r="C2037" s="10">
        <v>0.6644229946320297</v>
      </c>
      <c r="D2037" s="10">
        <v>0.77298783981069308</v>
      </c>
      <c r="E2037" s="10">
        <v>0.91019728430310998</v>
      </c>
      <c r="F2037" s="10">
        <v>0.70753677685972438</v>
      </c>
      <c r="G2037" s="10">
        <v>0.70931688076968324</v>
      </c>
      <c r="H2037" s="10">
        <v>0.7799836972900609</v>
      </c>
      <c r="I2037" s="10">
        <v>0.74629763437230789</v>
      </c>
      <c r="J2037" s="10">
        <v>0.64294484544446795</v>
      </c>
      <c r="K2037" s="10">
        <v>0.85526245611616591</v>
      </c>
      <c r="L2037" s="10">
        <v>0.71619518628856482</v>
      </c>
      <c r="M2037" s="10">
        <v>0.85462237053974033</v>
      </c>
      <c r="N2037" s="10">
        <v>0.69647882460214539</v>
      </c>
      <c r="O2037" s="10">
        <v>0.79717014482536563</v>
      </c>
      <c r="P2037" s="10">
        <v>0.83949077680298723</v>
      </c>
    </row>
    <row r="2038" spans="2:16" x14ac:dyDescent="0.25">
      <c r="B2038" s="3" t="s">
        <v>382</v>
      </c>
      <c r="C2038" s="8">
        <v>0.84333750511692585</v>
      </c>
      <c r="D2038" s="8">
        <v>0.82887098834684614</v>
      </c>
      <c r="E2038" s="8">
        <v>0.77979612997509351</v>
      </c>
      <c r="F2038" s="8">
        <v>0.73564465899839693</v>
      </c>
      <c r="G2038" s="8">
        <v>0.82000966754026317</v>
      </c>
      <c r="H2038" s="8">
        <v>0.76489826188393395</v>
      </c>
      <c r="I2038" s="8">
        <v>0.63869686541611626</v>
      </c>
      <c r="J2038" s="8">
        <v>0.57891347618863509</v>
      </c>
      <c r="K2038" s="8">
        <v>0.84635106652259762</v>
      </c>
      <c r="L2038" s="8">
        <v>0.8355357401252006</v>
      </c>
      <c r="M2038" s="8">
        <v>0.84793411106304084</v>
      </c>
      <c r="N2038" s="8">
        <v>0.70366360072614875</v>
      </c>
      <c r="O2038" s="8">
        <v>0.85988330885248188</v>
      </c>
      <c r="P2038" s="8">
        <v>0.83397045703119366</v>
      </c>
    </row>
    <row r="2039" spans="2:16" x14ac:dyDescent="0.25">
      <c r="B2039" s="3" t="s">
        <v>383</v>
      </c>
      <c r="C2039" s="10">
        <v>0.80069827289790718</v>
      </c>
      <c r="D2039" s="10">
        <v>0.72638484951117632</v>
      </c>
      <c r="E2039" s="10">
        <v>0.79105864281780225</v>
      </c>
      <c r="F2039" s="10">
        <v>0.58545364714405579</v>
      </c>
      <c r="G2039" s="10">
        <v>0.61035195195663605</v>
      </c>
      <c r="H2039" s="10">
        <v>0.75083881946105524</v>
      </c>
      <c r="I2039" s="10">
        <v>0.72503227418295058</v>
      </c>
      <c r="J2039" s="10">
        <v>0.74607794707529174</v>
      </c>
      <c r="K2039" s="10">
        <v>0.76763670417693086</v>
      </c>
      <c r="L2039" s="10">
        <v>0.82983634352400204</v>
      </c>
      <c r="M2039" s="10">
        <v>0.84586650931412677</v>
      </c>
      <c r="N2039" s="10">
        <v>0.72976163414910233</v>
      </c>
      <c r="O2039" s="10">
        <v>0.77595573171648946</v>
      </c>
      <c r="P2039" s="10">
        <v>0.79402596735177366</v>
      </c>
    </row>
    <row r="2040" spans="2:16" x14ac:dyDescent="0.25">
      <c r="B2040" s="3" t="s">
        <v>384</v>
      </c>
      <c r="C2040" s="8">
        <v>0.6595168302111345</v>
      </c>
      <c r="D2040" s="8">
        <v>0.62224453156267212</v>
      </c>
      <c r="E2040" s="8">
        <v>0.89904162802698007</v>
      </c>
      <c r="F2040" s="8">
        <v>0.5810790598262684</v>
      </c>
      <c r="G2040" s="8">
        <v>0.64058733011337976</v>
      </c>
      <c r="H2040" s="8">
        <v>0.72541890554444455</v>
      </c>
      <c r="I2040" s="8">
        <v>0.77399117146771279</v>
      </c>
      <c r="J2040" s="8">
        <v>0.59990271690370611</v>
      </c>
      <c r="K2040" s="8">
        <v>0.85143965169678659</v>
      </c>
      <c r="L2040" s="8">
        <v>0.63958913696748909</v>
      </c>
      <c r="M2040" s="8">
        <v>0.84313818410580299</v>
      </c>
      <c r="N2040" s="8">
        <v>0.74702030608541026</v>
      </c>
      <c r="O2040" s="8">
        <v>0.77506447888618846</v>
      </c>
      <c r="P2040" s="8">
        <v>0.85368614967218182</v>
      </c>
    </row>
    <row r="2041" spans="2:16" x14ac:dyDescent="0.25">
      <c r="B2041" s="3" t="s">
        <v>385</v>
      </c>
      <c r="C2041" s="10">
        <v>0.68292516311555973</v>
      </c>
      <c r="D2041" s="10">
        <v>0.47693048307106145</v>
      </c>
      <c r="E2041" s="10">
        <v>0.89673870068130423</v>
      </c>
      <c r="F2041" s="10">
        <v>0.72672071891593393</v>
      </c>
      <c r="G2041" s="10">
        <v>0.64979393803407404</v>
      </c>
      <c r="H2041" s="10">
        <v>0.75365720813528292</v>
      </c>
      <c r="I2041" s="10">
        <v>0.7527474853392212</v>
      </c>
      <c r="J2041" s="10">
        <v>0.69942407186091748</v>
      </c>
      <c r="K2041" s="10">
        <v>0.85819014044713404</v>
      </c>
      <c r="L2041" s="10">
        <v>0.7130425926567634</v>
      </c>
      <c r="M2041" s="10">
        <v>0.87281838022682701</v>
      </c>
      <c r="N2041" s="10">
        <v>0.72651174998338275</v>
      </c>
      <c r="O2041" s="10">
        <v>0.77824909683037524</v>
      </c>
      <c r="P2041" s="10">
        <v>0.8735302531164405</v>
      </c>
    </row>
    <row r="2042" spans="2:16" x14ac:dyDescent="0.25">
      <c r="B2042" s="3" t="s">
        <v>386</v>
      </c>
      <c r="C2042" s="8">
        <v>0.80685790537084701</v>
      </c>
      <c r="D2042" s="8">
        <v>0.83514011105862362</v>
      </c>
      <c r="E2042" s="8">
        <v>0.79778370822803124</v>
      </c>
      <c r="F2042" s="8">
        <v>0.67381545615375971</v>
      </c>
      <c r="G2042" s="8">
        <v>0.63078352357818213</v>
      </c>
      <c r="H2042" s="8">
        <v>0.7277741477248808</v>
      </c>
      <c r="I2042" s="8">
        <v>0.71972730500065718</v>
      </c>
      <c r="J2042" s="8">
        <v>0.81329037470145771</v>
      </c>
      <c r="K2042" s="8">
        <v>0.79414374690155887</v>
      </c>
      <c r="L2042" s="8">
        <v>0.84990035008273013</v>
      </c>
      <c r="M2042" s="8">
        <v>0.81738448791116669</v>
      </c>
      <c r="N2042" s="8">
        <v>0.76460646579456093</v>
      </c>
      <c r="O2042" s="8">
        <v>0.66272971321382002</v>
      </c>
      <c r="P2042" s="8">
        <v>0.77522852242685525</v>
      </c>
    </row>
    <row r="2043" spans="2:16" x14ac:dyDescent="0.25">
      <c r="B2043" s="3" t="s">
        <v>387</v>
      </c>
      <c r="C2043" s="10">
        <v>0.72983951338222863</v>
      </c>
      <c r="D2043" s="10">
        <v>0.6305802381099016</v>
      </c>
      <c r="E2043" s="10">
        <v>0.86056696728565585</v>
      </c>
      <c r="F2043" s="10">
        <v>0.73127866657230067</v>
      </c>
      <c r="G2043" s="10">
        <v>0.72416086328819096</v>
      </c>
      <c r="H2043" s="10">
        <v>0.81432467403207498</v>
      </c>
      <c r="I2043" s="10">
        <v>0.71452679838830424</v>
      </c>
      <c r="J2043" s="10">
        <v>0.66001765535393953</v>
      </c>
      <c r="K2043" s="10">
        <v>0.83917921294863473</v>
      </c>
      <c r="L2043" s="10">
        <v>0.80834581190519861</v>
      </c>
      <c r="M2043" s="10">
        <v>0.79841991707576287</v>
      </c>
      <c r="N2043" s="10">
        <v>0.75105483865013256</v>
      </c>
      <c r="O2043" s="10">
        <v>0.78712773346227749</v>
      </c>
      <c r="P2043" s="10">
        <v>0.80927782293533201</v>
      </c>
    </row>
    <row r="2044" spans="2:16" x14ac:dyDescent="0.25">
      <c r="B2044" s="3" t="s">
        <v>388</v>
      </c>
      <c r="C2044" s="8">
        <v>0.74768401937899154</v>
      </c>
      <c r="D2044" s="8">
        <v>0.73818675172240289</v>
      </c>
      <c r="E2044" s="8">
        <v>0.86368573956199468</v>
      </c>
      <c r="F2044" s="8">
        <v>0.70325789760031709</v>
      </c>
      <c r="G2044" s="8">
        <v>0.8017580903791951</v>
      </c>
      <c r="H2044" s="8">
        <v>0.82412016856169046</v>
      </c>
      <c r="I2044" s="8">
        <v>0.70498114431962733</v>
      </c>
      <c r="J2044" s="8">
        <v>0.64149731383491382</v>
      </c>
      <c r="K2044" s="8">
        <v>0.85393603976262722</v>
      </c>
      <c r="L2044" s="8">
        <v>0.79863165817429083</v>
      </c>
      <c r="M2044" s="8">
        <v>0.86337798290725665</v>
      </c>
      <c r="N2044" s="8">
        <v>0.68950330251959802</v>
      </c>
      <c r="O2044" s="8">
        <v>0.8001848008629977</v>
      </c>
      <c r="P2044" s="8">
        <v>0.83626146242366528</v>
      </c>
    </row>
    <row r="2045" spans="2:16" x14ac:dyDescent="0.25">
      <c r="B2045" s="3" t="s">
        <v>389</v>
      </c>
      <c r="C2045" s="10">
        <v>0.70856453133372233</v>
      </c>
      <c r="D2045" s="10">
        <v>0.77220990030941483</v>
      </c>
      <c r="E2045" s="10">
        <v>0.86448130936179279</v>
      </c>
      <c r="F2045" s="10">
        <v>0.75915327252630049</v>
      </c>
      <c r="G2045" s="10">
        <v>0.722550105326488</v>
      </c>
      <c r="H2045" s="10">
        <v>0.76708902973907134</v>
      </c>
      <c r="I2045" s="10">
        <v>0.63648293363833874</v>
      </c>
      <c r="J2045" s="10">
        <v>0.73290985078299986</v>
      </c>
      <c r="K2045" s="10">
        <v>0.84833456258331419</v>
      </c>
      <c r="L2045" s="10">
        <v>0.79748316477922621</v>
      </c>
      <c r="M2045" s="10">
        <v>0.84185226424713566</v>
      </c>
      <c r="N2045" s="10">
        <v>0.71619807440984296</v>
      </c>
      <c r="O2045" s="10">
        <v>0.79321373276203799</v>
      </c>
      <c r="P2045" s="10">
        <v>0.81734802929037742</v>
      </c>
    </row>
    <row r="2046" spans="2:16" x14ac:dyDescent="0.25">
      <c r="B2046" s="3" t="s">
        <v>390</v>
      </c>
      <c r="C2046" s="8">
        <v>0.73320724259009662</v>
      </c>
      <c r="D2046" s="8">
        <v>0.70481731556712934</v>
      </c>
      <c r="E2046" s="8">
        <v>0.89107305961767558</v>
      </c>
      <c r="F2046" s="8">
        <v>0.72918300626024224</v>
      </c>
      <c r="G2046" s="8">
        <v>0.73565188451687513</v>
      </c>
      <c r="H2046" s="8">
        <v>0.77378561870818663</v>
      </c>
      <c r="I2046" s="8">
        <v>0.71231952373965768</v>
      </c>
      <c r="J2046" s="8">
        <v>0.71623381263331121</v>
      </c>
      <c r="K2046" s="8">
        <v>0.8477839136381532</v>
      </c>
      <c r="L2046" s="8">
        <v>0.79370002801146478</v>
      </c>
      <c r="M2046" s="8">
        <v>0.82747254603126263</v>
      </c>
      <c r="N2046" s="8">
        <v>0.64009799696840408</v>
      </c>
      <c r="O2046" s="8">
        <v>0.75043911625512938</v>
      </c>
      <c r="P2046" s="8">
        <v>0.83372021419851816</v>
      </c>
    </row>
    <row r="2047" spans="2:16" x14ac:dyDescent="0.25">
      <c r="B2047" s="3" t="s">
        <v>391</v>
      </c>
      <c r="C2047" s="10">
        <v>0.81081298870945362</v>
      </c>
      <c r="D2047" s="10">
        <v>0.79355585287510955</v>
      </c>
      <c r="E2047" s="10">
        <v>0.84169915781574611</v>
      </c>
      <c r="F2047" s="10">
        <v>0.75314655714950784</v>
      </c>
      <c r="G2047" s="10">
        <v>0.63185581122634871</v>
      </c>
      <c r="H2047" s="10">
        <v>0.80419974025187302</v>
      </c>
      <c r="I2047" s="10">
        <v>0.69179590855637851</v>
      </c>
      <c r="J2047" s="10">
        <v>0.68044638116295242</v>
      </c>
      <c r="K2047" s="10">
        <v>0.84866721024686653</v>
      </c>
      <c r="L2047" s="10">
        <v>0.70063253974930528</v>
      </c>
      <c r="M2047" s="10">
        <v>0.82051952581860088</v>
      </c>
      <c r="N2047" s="10">
        <v>0.71482874580683864</v>
      </c>
      <c r="O2047" s="10">
        <v>0.77915098982331088</v>
      </c>
      <c r="P2047" s="10">
        <v>0.83178492667245563</v>
      </c>
    </row>
    <row r="2048" spans="2:16" x14ac:dyDescent="0.25">
      <c r="B2048" s="3" t="s">
        <v>392</v>
      </c>
      <c r="C2048" s="8">
        <v>0.79386188608456854</v>
      </c>
      <c r="D2048" s="8">
        <v>0.74715840884715812</v>
      </c>
      <c r="E2048" s="8">
        <v>0.849263590179961</v>
      </c>
      <c r="F2048" s="8">
        <v>0.72337179948020935</v>
      </c>
      <c r="G2048" s="8">
        <v>0.75550753832330408</v>
      </c>
      <c r="H2048" s="8">
        <v>0.756000490969575</v>
      </c>
      <c r="I2048" s="8">
        <v>0.78278763704103593</v>
      </c>
      <c r="J2048" s="8">
        <v>0.65534387664731508</v>
      </c>
      <c r="K2048" s="8">
        <v>0.86033133574161158</v>
      </c>
      <c r="L2048" s="8">
        <v>0.81736471546325251</v>
      </c>
      <c r="M2048" s="8">
        <v>0.83325685927183168</v>
      </c>
      <c r="N2048" s="8">
        <v>0.63309697353633376</v>
      </c>
      <c r="O2048" s="8">
        <v>0.81676868676782488</v>
      </c>
      <c r="P2048" s="8">
        <v>0.83172419539233988</v>
      </c>
    </row>
    <row r="2049" spans="2:16" x14ac:dyDescent="0.25">
      <c r="B2049" s="3" t="s">
        <v>393</v>
      </c>
      <c r="C2049" s="10">
        <v>0.66267827444658911</v>
      </c>
      <c r="D2049" s="10">
        <v>0.58058604759427912</v>
      </c>
      <c r="E2049" s="10">
        <v>0.94782381191396237</v>
      </c>
      <c r="F2049" s="10">
        <v>0.71198214202117882</v>
      </c>
      <c r="G2049" s="10">
        <v>0.73782771585792595</v>
      </c>
      <c r="H2049" s="10">
        <v>0.67885854499932696</v>
      </c>
      <c r="I2049" s="10">
        <v>0.64861909133752782</v>
      </c>
      <c r="J2049" s="10">
        <v>0.68165605845820765</v>
      </c>
      <c r="K2049" s="10">
        <v>0.7980844989703344</v>
      </c>
      <c r="L2049" s="10">
        <v>0.75792895821838602</v>
      </c>
      <c r="M2049" s="10">
        <v>0.85243317804726759</v>
      </c>
      <c r="N2049" s="10">
        <v>0.72505972489652504</v>
      </c>
      <c r="O2049" s="10">
        <v>0.82372505666911966</v>
      </c>
      <c r="P2049" s="10">
        <v>0.83530767714127396</v>
      </c>
    </row>
    <row r="2050" spans="2:16" x14ac:dyDescent="0.25">
      <c r="B2050" s="3" t="s">
        <v>394</v>
      </c>
      <c r="C2050" s="8">
        <v>0.38356048526140085</v>
      </c>
      <c r="D2050" s="8">
        <v>0.58890581199222813</v>
      </c>
      <c r="E2050" s="8">
        <v>0.98763991319547428</v>
      </c>
      <c r="F2050" s="8">
        <v>0.66732211066923408</v>
      </c>
      <c r="G2050" s="8">
        <v>0.64765008934717216</v>
      </c>
      <c r="H2050" s="8">
        <v>0.61025388891830612</v>
      </c>
      <c r="I2050" s="8">
        <v>0.72144521017092456</v>
      </c>
      <c r="J2050" s="8">
        <v>0.5909274247441797</v>
      </c>
      <c r="K2050" s="8">
        <v>0.82102943466926936</v>
      </c>
      <c r="L2050" s="8">
        <v>0.78823840804580747</v>
      </c>
      <c r="M2050" s="8">
        <v>0.84787699760463142</v>
      </c>
      <c r="N2050" s="8">
        <v>0.76612117171840877</v>
      </c>
      <c r="O2050" s="8">
        <v>0.78080592671593096</v>
      </c>
      <c r="P2050" s="8">
        <v>0.82844660366141643</v>
      </c>
    </row>
    <row r="2051" spans="2:16" x14ac:dyDescent="0.25">
      <c r="B2051" s="3" t="s">
        <v>395</v>
      </c>
      <c r="C2051" s="10">
        <v>0.8400079726541706</v>
      </c>
      <c r="D2051" s="10">
        <v>0.71589626778308557</v>
      </c>
      <c r="E2051" s="10">
        <v>0.86704232084453958</v>
      </c>
      <c r="F2051" s="10">
        <v>0.48489612803634519</v>
      </c>
      <c r="G2051" s="10">
        <v>0.63924809824094753</v>
      </c>
      <c r="H2051" s="10">
        <v>0.73210200674978099</v>
      </c>
      <c r="I2051" s="10">
        <v>0.73249972638356742</v>
      </c>
      <c r="J2051" s="10">
        <v>0.52759396756987187</v>
      </c>
      <c r="K2051" s="10">
        <v>0.90080896536976185</v>
      </c>
      <c r="L2051" s="10">
        <v>0.78638634685315179</v>
      </c>
      <c r="M2051" s="10">
        <v>0.83663531563116778</v>
      </c>
      <c r="N2051" s="10">
        <v>0.74253568623633381</v>
      </c>
      <c r="O2051" s="10">
        <v>0.76157203965267317</v>
      </c>
      <c r="P2051" s="10">
        <v>0.79715091530765403</v>
      </c>
    </row>
    <row r="2052" spans="2:16" x14ac:dyDescent="0.25">
      <c r="B2052" s="3" t="s">
        <v>396</v>
      </c>
      <c r="C2052" s="8">
        <v>0.77655842568567934</v>
      </c>
      <c r="D2052" s="8">
        <v>0.79829374042052148</v>
      </c>
      <c r="E2052" s="8">
        <v>0.8298849384022835</v>
      </c>
      <c r="F2052" s="8">
        <v>0.65021434080109275</v>
      </c>
      <c r="G2052" s="8">
        <v>0.60892249202306781</v>
      </c>
      <c r="H2052" s="8">
        <v>0.60555178868494486</v>
      </c>
      <c r="I2052" s="8">
        <v>0.80852052785498707</v>
      </c>
      <c r="J2052" s="8">
        <v>0.67764207423114453</v>
      </c>
      <c r="K2052" s="8">
        <v>0.86824809055365437</v>
      </c>
      <c r="L2052" s="8">
        <v>0.65160923091451406</v>
      </c>
      <c r="M2052" s="8">
        <v>0.82584130915539933</v>
      </c>
      <c r="N2052" s="8">
        <v>0.68311873869700734</v>
      </c>
      <c r="O2052" s="8">
        <v>0.81849091387693718</v>
      </c>
      <c r="P2052" s="8">
        <v>0.80945771409470624</v>
      </c>
    </row>
    <row r="2053" spans="2:16" x14ac:dyDescent="0.25">
      <c r="B2053" s="3" t="s">
        <v>397</v>
      </c>
      <c r="C2053" s="10">
        <v>0.68876337420477152</v>
      </c>
      <c r="D2053" s="10">
        <v>0.83570357242776894</v>
      </c>
      <c r="E2053" s="10">
        <v>0.88431359811335253</v>
      </c>
      <c r="F2053" s="10">
        <v>0.7718716470094471</v>
      </c>
      <c r="G2053" s="10">
        <v>0.75071697536667226</v>
      </c>
      <c r="H2053" s="10">
        <v>0.78942961846055459</v>
      </c>
      <c r="I2053" s="10">
        <v>0.6296269158144715</v>
      </c>
      <c r="J2053" s="10">
        <v>0.59762271135190204</v>
      </c>
      <c r="K2053" s="10">
        <v>0.85914279253090919</v>
      </c>
      <c r="L2053" s="10">
        <v>0.82370120758501753</v>
      </c>
      <c r="M2053" s="10">
        <v>0.81276923891229669</v>
      </c>
      <c r="N2053" s="10">
        <v>0.60162428058208028</v>
      </c>
      <c r="O2053" s="10">
        <v>0.7960468528484379</v>
      </c>
      <c r="P2053" s="10">
        <v>0.81114893554487433</v>
      </c>
    </row>
    <row r="2054" spans="2:16" x14ac:dyDescent="0.25">
      <c r="B2054" s="3" t="s">
        <v>398</v>
      </c>
      <c r="C2054" s="8">
        <v>0.81215696311638619</v>
      </c>
      <c r="D2054" s="8">
        <v>0.8173640157391967</v>
      </c>
      <c r="E2054" s="8">
        <v>0.77561457323246308</v>
      </c>
      <c r="F2054" s="8">
        <v>0.71204965304950985</v>
      </c>
      <c r="G2054" s="8">
        <v>0.77305986361024603</v>
      </c>
      <c r="H2054" s="8">
        <v>0.74910719080886246</v>
      </c>
      <c r="I2054" s="8">
        <v>0.55111859081486536</v>
      </c>
      <c r="J2054" s="8">
        <v>0.58050509445908005</v>
      </c>
      <c r="K2054" s="8">
        <v>0.81938752866708986</v>
      </c>
      <c r="L2054" s="8">
        <v>0.78201873128328581</v>
      </c>
      <c r="M2054" s="8">
        <v>0.83302846818138332</v>
      </c>
      <c r="N2054" s="8">
        <v>0.64042315999209776</v>
      </c>
      <c r="O2054" s="8">
        <v>0.76093218674348539</v>
      </c>
      <c r="P2054" s="8">
        <v>0.84158611364331504</v>
      </c>
    </row>
    <row r="2055" spans="2:16" x14ac:dyDescent="0.25">
      <c r="B2055" s="3" t="s">
        <v>399</v>
      </c>
      <c r="C2055" s="10">
        <v>0.74824294983414574</v>
      </c>
      <c r="D2055" s="10">
        <v>0.56701066151112467</v>
      </c>
      <c r="E2055" s="10">
        <v>0.82460807098823752</v>
      </c>
      <c r="F2055" s="10">
        <v>0.62264861486242329</v>
      </c>
      <c r="G2055" s="10">
        <v>0.70985677755117915</v>
      </c>
      <c r="H2055" s="10">
        <v>0.70055386585162571</v>
      </c>
      <c r="I2055" s="10">
        <v>0.61991447410753042</v>
      </c>
      <c r="J2055" s="10">
        <v>0.67974273573943245</v>
      </c>
      <c r="K2055" s="10">
        <v>0.79312959203946309</v>
      </c>
      <c r="L2055" s="10">
        <v>0.87003324380975489</v>
      </c>
      <c r="M2055" s="10">
        <v>0.85732951124566359</v>
      </c>
      <c r="N2055" s="10">
        <v>0.75142642434991858</v>
      </c>
      <c r="O2055" s="10">
        <v>0.74687958414356659</v>
      </c>
      <c r="P2055" s="10">
        <v>0.81785332528100751</v>
      </c>
    </row>
    <row r="2056" spans="2:16" x14ac:dyDescent="0.25">
      <c r="B2056" s="3" t="s">
        <v>400</v>
      </c>
      <c r="C2056" s="8">
        <v>0.7974216700846517</v>
      </c>
      <c r="D2056" s="8">
        <v>0.40228704939701881</v>
      </c>
      <c r="E2056" s="8">
        <v>0.74744362486177385</v>
      </c>
      <c r="F2056" s="8">
        <v>0.7416178801126101</v>
      </c>
      <c r="G2056" s="8">
        <v>0.71199530299989455</v>
      </c>
      <c r="H2056" s="8">
        <v>0.79794667149440679</v>
      </c>
      <c r="I2056" s="8">
        <v>0.70768642847607321</v>
      </c>
      <c r="J2056" s="8">
        <v>0.70242630896672476</v>
      </c>
      <c r="K2056" s="8">
        <v>0.86869685508851868</v>
      </c>
      <c r="L2056" s="8">
        <v>0.74882644450404856</v>
      </c>
      <c r="M2056" s="8">
        <v>0.86183515406392952</v>
      </c>
      <c r="N2056" s="8">
        <v>0.64781213159665185</v>
      </c>
      <c r="O2056" s="8">
        <v>0.76151371967415304</v>
      </c>
      <c r="P2056" s="8">
        <v>0.80163161352708756</v>
      </c>
    </row>
    <row r="2057" spans="2:16" x14ac:dyDescent="0.25">
      <c r="B2057" s="3" t="s">
        <v>401</v>
      </c>
      <c r="C2057" s="10">
        <v>0.79706674404231592</v>
      </c>
      <c r="D2057" s="10">
        <v>0.72962070012216429</v>
      </c>
      <c r="E2057" s="10">
        <v>0.90312170566069805</v>
      </c>
      <c r="F2057" s="10">
        <v>0.59546283879138706</v>
      </c>
      <c r="G2057" s="10">
        <v>0.61728705017121022</v>
      </c>
      <c r="H2057" s="10">
        <v>0.76038962120181863</v>
      </c>
      <c r="I2057" s="10">
        <v>0.69355080278688475</v>
      </c>
      <c r="J2057" s="10">
        <v>0.63849600288586938</v>
      </c>
      <c r="K2057" s="10">
        <v>0.85276990867744573</v>
      </c>
      <c r="L2057" s="10">
        <v>0.78205925354940764</v>
      </c>
      <c r="M2057" s="10">
        <v>0.8183733551743344</v>
      </c>
      <c r="N2057" s="10">
        <v>0.75316471162342191</v>
      </c>
      <c r="O2057" s="10">
        <v>0.81986363466707657</v>
      </c>
      <c r="P2057" s="10">
        <v>0.82722855981996013</v>
      </c>
    </row>
    <row r="2058" spans="2:16" x14ac:dyDescent="0.25">
      <c r="B2058" s="3" t="s">
        <v>402</v>
      </c>
      <c r="C2058" s="8">
        <v>0.8477817396647247</v>
      </c>
      <c r="D2058" s="8">
        <v>0.78956609324441152</v>
      </c>
      <c r="E2058" s="8">
        <v>0.81051987523357971</v>
      </c>
      <c r="F2058" s="8">
        <v>0.5849617426306708</v>
      </c>
      <c r="G2058" s="8">
        <v>0.56901232765637721</v>
      </c>
      <c r="H2058" s="8">
        <v>0.7604744456671263</v>
      </c>
      <c r="I2058" s="8">
        <v>0.75884002989657495</v>
      </c>
      <c r="J2058" s="8">
        <v>0.62072772111385888</v>
      </c>
      <c r="K2058" s="8">
        <v>0.83359635186415737</v>
      </c>
      <c r="L2058" s="8">
        <v>0.77988454882227332</v>
      </c>
      <c r="M2058" s="8">
        <v>0.82251729388064554</v>
      </c>
      <c r="N2058" s="8">
        <v>0.66801626635060807</v>
      </c>
      <c r="O2058" s="8">
        <v>0.78992005397963438</v>
      </c>
      <c r="P2058" s="8">
        <v>0.79363497102692249</v>
      </c>
    </row>
    <row r="2059" spans="2:16" x14ac:dyDescent="0.25">
      <c r="B2059" s="3" t="s">
        <v>403</v>
      </c>
      <c r="C2059" s="10">
        <v>0.770529279328659</v>
      </c>
      <c r="D2059" s="10">
        <v>0.67051658631361921</v>
      </c>
      <c r="E2059" s="10">
        <v>0.86676997622940488</v>
      </c>
      <c r="F2059" s="10">
        <v>0.75482840772159587</v>
      </c>
      <c r="G2059" s="10">
        <v>0.79609196629464873</v>
      </c>
      <c r="H2059" s="10">
        <v>0.8067289267559149</v>
      </c>
      <c r="I2059" s="10">
        <v>0.69340540845968346</v>
      </c>
      <c r="J2059" s="10">
        <v>0.63137730963692218</v>
      </c>
      <c r="K2059" s="10">
        <v>0.86459755179151465</v>
      </c>
      <c r="L2059" s="10">
        <v>0.74373064907436037</v>
      </c>
      <c r="M2059" s="10">
        <v>0.85311741621032799</v>
      </c>
      <c r="N2059" s="10">
        <v>0.67530965968182766</v>
      </c>
      <c r="O2059" s="10">
        <v>0.85659554180100239</v>
      </c>
      <c r="P2059" s="10">
        <v>0.85440820606482726</v>
      </c>
    </row>
    <row r="2060" spans="2:16" x14ac:dyDescent="0.25">
      <c r="B2060" s="3" t="s">
        <v>404</v>
      </c>
      <c r="C2060" s="8">
        <v>0.64830347071202954</v>
      </c>
      <c r="D2060" s="8">
        <v>0.64939332936350336</v>
      </c>
      <c r="E2060" s="8">
        <v>0.95001120938066275</v>
      </c>
      <c r="F2060" s="8">
        <v>0.70189507337986878</v>
      </c>
      <c r="G2060" s="8">
        <v>0.7534398547338319</v>
      </c>
      <c r="H2060" s="8">
        <v>0.73675193117979842</v>
      </c>
      <c r="I2060" s="8">
        <v>0.74967866084759516</v>
      </c>
      <c r="J2060" s="8">
        <v>0.58903366944533686</v>
      </c>
      <c r="K2060" s="8">
        <v>0.85132475111145722</v>
      </c>
      <c r="L2060" s="8">
        <v>0.76353142704011334</v>
      </c>
      <c r="M2060" s="8">
        <v>0.84162906664102621</v>
      </c>
      <c r="N2060" s="8">
        <v>0.69353879744656677</v>
      </c>
      <c r="O2060" s="8">
        <v>0.74362781411912238</v>
      </c>
      <c r="P2060" s="8">
        <v>0.81124221197985658</v>
      </c>
    </row>
    <row r="2061" spans="2:16" x14ac:dyDescent="0.25">
      <c r="B2061" s="3" t="s">
        <v>405</v>
      </c>
      <c r="C2061" s="10">
        <v>0.86371981441504542</v>
      </c>
      <c r="D2061" s="10">
        <v>0.81462580055185108</v>
      </c>
      <c r="E2061" s="10">
        <v>0.83102078631649412</v>
      </c>
      <c r="F2061" s="10">
        <v>0.6915850705731299</v>
      </c>
      <c r="G2061" s="10">
        <v>0.73503587326176645</v>
      </c>
      <c r="H2061" s="10">
        <v>0.70449299777937013</v>
      </c>
      <c r="I2061" s="10">
        <v>0.73950561877307597</v>
      </c>
      <c r="J2061" s="10">
        <v>0.69928168888097464</v>
      </c>
      <c r="K2061" s="10">
        <v>0.83509551630514844</v>
      </c>
      <c r="L2061" s="10">
        <v>0.74552124354318772</v>
      </c>
      <c r="M2061" s="10">
        <v>0.85668779371213977</v>
      </c>
      <c r="N2061" s="10">
        <v>0.62084382122907467</v>
      </c>
      <c r="O2061" s="10">
        <v>0.80472693318874533</v>
      </c>
      <c r="P2061" s="10">
        <v>0.80370840169316793</v>
      </c>
    </row>
    <row r="2062" spans="2:16" x14ac:dyDescent="0.25">
      <c r="B2062" s="3" t="s">
        <v>406</v>
      </c>
      <c r="C2062" s="8">
        <v>0.78604777413543103</v>
      </c>
      <c r="D2062" s="8">
        <v>0.64251369411257431</v>
      </c>
      <c r="E2062" s="8">
        <v>0.90013278386194528</v>
      </c>
      <c r="F2062" s="8">
        <v>0.78320869153022366</v>
      </c>
      <c r="G2062" s="8">
        <v>0.63420133379171617</v>
      </c>
      <c r="H2062" s="8">
        <v>0.68088262531127874</v>
      </c>
      <c r="I2062" s="8">
        <v>0.72855824895848265</v>
      </c>
      <c r="J2062" s="8">
        <v>0.75663340195421835</v>
      </c>
      <c r="K2062" s="8">
        <v>0.80572874173582176</v>
      </c>
      <c r="L2062" s="8">
        <v>0.73581115328097624</v>
      </c>
      <c r="M2062" s="8">
        <v>0.80704084655960018</v>
      </c>
      <c r="N2062" s="8">
        <v>0.64749734171403184</v>
      </c>
      <c r="O2062" s="8">
        <v>0.77888659499924906</v>
      </c>
      <c r="P2062" s="8">
        <v>0.75014709611397667</v>
      </c>
    </row>
    <row r="2063" spans="2:16" x14ac:dyDescent="0.25">
      <c r="B2063" s="3" t="s">
        <v>407</v>
      </c>
      <c r="C2063" s="10">
        <v>0.55767742886131544</v>
      </c>
      <c r="D2063" s="10">
        <v>0.62939380927703548</v>
      </c>
      <c r="E2063" s="10">
        <v>0.9548914176908746</v>
      </c>
      <c r="F2063" s="10">
        <v>0.58816113251091218</v>
      </c>
      <c r="G2063" s="10">
        <v>0.58706747954872096</v>
      </c>
      <c r="H2063" s="10">
        <v>0.55972803093546986</v>
      </c>
      <c r="I2063" s="10">
        <v>0.76873441374595541</v>
      </c>
      <c r="J2063" s="10">
        <v>0.6863246101034437</v>
      </c>
      <c r="K2063" s="10">
        <v>0.83275698098896789</v>
      </c>
      <c r="L2063" s="10">
        <v>0.72784232280540762</v>
      </c>
      <c r="M2063" s="10">
        <v>0.82908365287416019</v>
      </c>
      <c r="N2063" s="10">
        <v>0.66526459804235705</v>
      </c>
      <c r="O2063" s="10">
        <v>0.78482124378880469</v>
      </c>
      <c r="P2063" s="10">
        <v>0.84742677255043974</v>
      </c>
    </row>
    <row r="2064" spans="2:16" x14ac:dyDescent="0.25">
      <c r="B2064" s="3" t="s">
        <v>408</v>
      </c>
      <c r="C2064" s="8">
        <v>0.75285427244383929</v>
      </c>
      <c r="D2064" s="8">
        <v>0.71351456759742382</v>
      </c>
      <c r="E2064" s="8">
        <v>0.9173950071924919</v>
      </c>
      <c r="F2064" s="8">
        <v>0.79903436836782615</v>
      </c>
      <c r="G2064" s="8">
        <v>0.79901762690235389</v>
      </c>
      <c r="H2064" s="8">
        <v>0.84217067337383589</v>
      </c>
      <c r="I2064" s="8">
        <v>0.71503776882080539</v>
      </c>
      <c r="J2064" s="8">
        <v>0.66781075984749738</v>
      </c>
      <c r="K2064" s="8">
        <v>0.86626028518262854</v>
      </c>
      <c r="L2064" s="8">
        <v>0.78562897080162464</v>
      </c>
      <c r="M2064" s="8">
        <v>0.86663586519592273</v>
      </c>
      <c r="N2064" s="8">
        <v>0.66982761759221154</v>
      </c>
      <c r="O2064" s="8">
        <v>0.82242471190895905</v>
      </c>
      <c r="P2064" s="8">
        <v>0.86197986286816852</v>
      </c>
    </row>
    <row r="2065" spans="2:16" x14ac:dyDescent="0.25">
      <c r="B2065" s="3" t="s">
        <v>409</v>
      </c>
      <c r="C2065" s="10">
        <v>0.71241742046370249</v>
      </c>
      <c r="D2065" s="10">
        <v>0.68708570158659799</v>
      </c>
      <c r="E2065" s="10">
        <v>0.87868740923011202</v>
      </c>
      <c r="F2065" s="10">
        <v>0.78401065217562316</v>
      </c>
      <c r="G2065" s="10">
        <v>0.77111425391866006</v>
      </c>
      <c r="H2065" s="10">
        <v>0.78535477062793024</v>
      </c>
      <c r="I2065" s="10">
        <v>0.81911010681836172</v>
      </c>
      <c r="J2065" s="10">
        <v>0.69440572539719214</v>
      </c>
      <c r="K2065" s="10">
        <v>0.86928149241288455</v>
      </c>
      <c r="L2065" s="10">
        <v>0.66780682586677964</v>
      </c>
      <c r="M2065" s="10">
        <v>0.87666104553631474</v>
      </c>
      <c r="N2065" s="10">
        <v>0.63088638661495733</v>
      </c>
      <c r="O2065" s="10">
        <v>0.79639942900226202</v>
      </c>
      <c r="P2065" s="10">
        <v>0.84006822116409763</v>
      </c>
    </row>
    <row r="2066" spans="2:16" x14ac:dyDescent="0.25">
      <c r="B2066" s="3" t="s">
        <v>410</v>
      </c>
      <c r="C2066" s="8">
        <v>0.76541985141544555</v>
      </c>
      <c r="D2066" s="8">
        <v>0.63029987621122796</v>
      </c>
      <c r="E2066" s="8">
        <v>0.91757965477770953</v>
      </c>
      <c r="F2066" s="8">
        <v>0.75539014104552404</v>
      </c>
      <c r="G2066" s="8">
        <v>0.77251562227824611</v>
      </c>
      <c r="H2066" s="8">
        <v>0.78411282116909753</v>
      </c>
      <c r="I2066" s="8">
        <v>0.61901571488694473</v>
      </c>
      <c r="J2066" s="8">
        <v>0.66596094865388566</v>
      </c>
      <c r="K2066" s="8">
        <v>0.86313012852974358</v>
      </c>
      <c r="L2066" s="8">
        <v>0.84443025899358271</v>
      </c>
      <c r="M2066" s="8">
        <v>0.83166126677397167</v>
      </c>
      <c r="N2066" s="8">
        <v>0.69563041571828765</v>
      </c>
      <c r="O2066" s="8">
        <v>0.76698671800728513</v>
      </c>
      <c r="P2066" s="8">
        <v>0.82325205481341968</v>
      </c>
    </row>
    <row r="2067" spans="2:16" x14ac:dyDescent="0.25">
      <c r="B2067" s="3" t="s">
        <v>411</v>
      </c>
      <c r="C2067" s="10">
        <v>0.70678482716882962</v>
      </c>
      <c r="D2067" s="10">
        <v>0.73830314763047267</v>
      </c>
      <c r="E2067" s="10">
        <v>0.86203668639662367</v>
      </c>
      <c r="F2067" s="10">
        <v>0.81125954180949855</v>
      </c>
      <c r="G2067" s="10">
        <v>0.71365617125627068</v>
      </c>
      <c r="H2067" s="10">
        <v>0.82329155149781807</v>
      </c>
      <c r="I2067" s="10">
        <v>0.66951587642027721</v>
      </c>
      <c r="J2067" s="10">
        <v>0.62589016661444985</v>
      </c>
      <c r="K2067" s="10">
        <v>0.87015055622292892</v>
      </c>
      <c r="L2067" s="10">
        <v>0.74733312083601489</v>
      </c>
      <c r="M2067" s="10">
        <v>0.85379581127081616</v>
      </c>
      <c r="N2067" s="10">
        <v>0.6194212430364443</v>
      </c>
      <c r="O2067" s="10">
        <v>0.84437215504375829</v>
      </c>
      <c r="P2067" s="10">
        <v>0.80978832888834473</v>
      </c>
    </row>
    <row r="2068" spans="2:16" x14ac:dyDescent="0.25">
      <c r="B2068" s="3" t="s">
        <v>412</v>
      </c>
      <c r="C2068" s="8">
        <v>0.79887413378498862</v>
      </c>
      <c r="D2068" s="8">
        <v>0.82469575649586924</v>
      </c>
      <c r="E2068" s="8">
        <v>0.80411927187198617</v>
      </c>
      <c r="F2068" s="8">
        <v>0.70496957446610664</v>
      </c>
      <c r="G2068" s="8">
        <v>0.74604962019788457</v>
      </c>
      <c r="H2068" s="8">
        <v>0.76584209500639533</v>
      </c>
      <c r="I2068" s="8">
        <v>0.71495828217024304</v>
      </c>
      <c r="J2068" s="8">
        <v>0.74862707581353338</v>
      </c>
      <c r="K2068" s="8">
        <v>0.84108226444615519</v>
      </c>
      <c r="L2068" s="8">
        <v>0.65204446741435285</v>
      </c>
      <c r="M2068" s="8">
        <v>0.84445522277140195</v>
      </c>
      <c r="N2068" s="8">
        <v>0.67229022932351268</v>
      </c>
      <c r="O2068" s="8">
        <v>0.77291688032753258</v>
      </c>
      <c r="P2068" s="8">
        <v>0.79841726426201853</v>
      </c>
    </row>
    <row r="2069" spans="2:16" x14ac:dyDescent="0.25">
      <c r="B2069" s="3" t="s">
        <v>413</v>
      </c>
      <c r="C2069" s="10">
        <v>0.77376386985616441</v>
      </c>
      <c r="D2069" s="10">
        <v>0.77424769997236886</v>
      </c>
      <c r="E2069" s="10">
        <v>0.82806333822418243</v>
      </c>
      <c r="F2069" s="10">
        <v>0.72027021052433415</v>
      </c>
      <c r="G2069" s="10">
        <v>0.71154835461689425</v>
      </c>
      <c r="H2069" s="10">
        <v>0.66352180202653166</v>
      </c>
      <c r="I2069" s="10">
        <v>0.6763372586221249</v>
      </c>
      <c r="J2069" s="10">
        <v>0.70613176835118285</v>
      </c>
      <c r="K2069" s="10">
        <v>0.85492932084045259</v>
      </c>
      <c r="L2069" s="10">
        <v>0.81463164289305667</v>
      </c>
      <c r="M2069" s="10">
        <v>0.85494745933955174</v>
      </c>
      <c r="N2069" s="10">
        <v>0.66635221545639878</v>
      </c>
      <c r="O2069" s="10">
        <v>0.72811755560332048</v>
      </c>
      <c r="P2069" s="10">
        <v>0.73056404137301501</v>
      </c>
    </row>
    <row r="2070" spans="2:16" x14ac:dyDescent="0.25">
      <c r="B2070" s="3" t="s">
        <v>414</v>
      </c>
      <c r="C2070" s="8">
        <v>0.59693280406153082</v>
      </c>
      <c r="D2070" s="8">
        <v>0.53161610717398733</v>
      </c>
      <c r="E2070" s="8">
        <v>0.96380240673452811</v>
      </c>
      <c r="F2070" s="8">
        <v>0.65693524935196734</v>
      </c>
      <c r="G2070" s="8">
        <v>0.68073065407368938</v>
      </c>
      <c r="H2070" s="8">
        <v>0.75562089844193137</v>
      </c>
      <c r="I2070" s="8">
        <v>0.75778751875254646</v>
      </c>
      <c r="J2070" s="8">
        <v>0.65277414792553268</v>
      </c>
      <c r="K2070" s="8">
        <v>0.86140271194791818</v>
      </c>
      <c r="L2070" s="8">
        <v>0.62748765576161047</v>
      </c>
      <c r="M2070" s="8">
        <v>0.85278650563341618</v>
      </c>
      <c r="N2070" s="8">
        <v>0.75890570516319611</v>
      </c>
      <c r="O2070" s="8">
        <v>0.66945447736511166</v>
      </c>
      <c r="P2070" s="8">
        <v>0.8038501349701358</v>
      </c>
    </row>
    <row r="2071" spans="2:16" x14ac:dyDescent="0.25">
      <c r="B2071" s="3" t="s">
        <v>415</v>
      </c>
      <c r="C2071" s="10">
        <v>0.70491958383924924</v>
      </c>
      <c r="D2071" s="10">
        <v>0.82076961190504949</v>
      </c>
      <c r="E2071" s="10">
        <v>0.87973909591058008</v>
      </c>
      <c r="F2071" s="10">
        <v>0.70164435193583852</v>
      </c>
      <c r="G2071" s="10">
        <v>0.76072552365764756</v>
      </c>
      <c r="H2071" s="10">
        <v>0.77132581696206148</v>
      </c>
      <c r="I2071" s="10">
        <v>0.67369404803887534</v>
      </c>
      <c r="J2071" s="10">
        <v>0.72906771226294098</v>
      </c>
      <c r="K2071" s="10">
        <v>0.8492419478317299</v>
      </c>
      <c r="L2071" s="10">
        <v>0.85584346454791504</v>
      </c>
      <c r="M2071" s="10">
        <v>0.79978383749511417</v>
      </c>
      <c r="N2071" s="10">
        <v>0.7509446822676682</v>
      </c>
      <c r="O2071" s="10">
        <v>0.78848456967953062</v>
      </c>
      <c r="P2071" s="10">
        <v>0.79481686909636307</v>
      </c>
    </row>
    <row r="2072" spans="2:16" x14ac:dyDescent="0.25">
      <c r="B2072" s="3" t="s">
        <v>416</v>
      </c>
      <c r="C2072" s="8">
        <v>0.79961268959932708</v>
      </c>
      <c r="D2072" s="8">
        <v>0.76323718271591301</v>
      </c>
      <c r="E2072" s="8">
        <v>0.8338982518633492</v>
      </c>
      <c r="F2072" s="8">
        <v>0.72029239315701277</v>
      </c>
      <c r="G2072" s="8">
        <v>0.72573231612126976</v>
      </c>
      <c r="H2072" s="8">
        <v>0.78224467081773397</v>
      </c>
      <c r="I2072" s="8">
        <v>0.73557523265870339</v>
      </c>
      <c r="J2072" s="8">
        <v>0.65797825298598323</v>
      </c>
      <c r="K2072" s="8">
        <v>0.84809123650788598</v>
      </c>
      <c r="L2072" s="8">
        <v>0.79974248061850139</v>
      </c>
      <c r="M2072" s="8">
        <v>0.82769902592118594</v>
      </c>
      <c r="N2072" s="8">
        <v>0.7228409162266296</v>
      </c>
      <c r="O2072" s="8">
        <v>0.78661510362691345</v>
      </c>
      <c r="P2072" s="8">
        <v>0.81104345476867667</v>
      </c>
    </row>
    <row r="2073" spans="2:16" x14ac:dyDescent="0.25">
      <c r="B2073" s="3" t="s">
        <v>417</v>
      </c>
      <c r="C2073" s="10">
        <v>0.74785553601611066</v>
      </c>
      <c r="D2073" s="10">
        <v>0.66043831319454638</v>
      </c>
      <c r="E2073" s="10">
        <v>0.91343600207018549</v>
      </c>
      <c r="F2073" s="10">
        <v>0.62884152121261638</v>
      </c>
      <c r="G2073" s="10">
        <v>0.76793612318578719</v>
      </c>
      <c r="H2073" s="10">
        <v>0.65183848119537091</v>
      </c>
      <c r="I2073" s="10">
        <v>0.69478580656673083</v>
      </c>
      <c r="J2073" s="10">
        <v>0.68432956113255305</v>
      </c>
      <c r="K2073" s="10">
        <v>0.81009512379154525</v>
      </c>
      <c r="L2073" s="10">
        <v>0.78577622385866797</v>
      </c>
      <c r="M2073" s="10">
        <v>0.87714241011344829</v>
      </c>
      <c r="N2073" s="10">
        <v>0.67640548826857316</v>
      </c>
      <c r="O2073" s="10">
        <v>0.75957999532127052</v>
      </c>
      <c r="P2073" s="10">
        <v>0.8029482123253624</v>
      </c>
    </row>
    <row r="2074" spans="2:16" x14ac:dyDescent="0.25">
      <c r="B2074" s="3" t="s">
        <v>418</v>
      </c>
      <c r="C2074" s="8">
        <v>0.69911957386220747</v>
      </c>
      <c r="D2074" s="8">
        <v>0.6415803228991358</v>
      </c>
      <c r="E2074" s="8">
        <v>0.83982733056934755</v>
      </c>
      <c r="F2074" s="8">
        <v>0.65975109509039409</v>
      </c>
      <c r="G2074" s="8">
        <v>0.60891072596155038</v>
      </c>
      <c r="H2074" s="8">
        <v>0.74119610484279941</v>
      </c>
      <c r="I2074" s="8">
        <v>0.8256073806152131</v>
      </c>
      <c r="J2074" s="8">
        <v>0.72965064343313091</v>
      </c>
      <c r="K2074" s="8">
        <v>0.87296053669792217</v>
      </c>
      <c r="L2074" s="8">
        <v>0.7944074391749224</v>
      </c>
      <c r="M2074" s="8">
        <v>0.82841651864901833</v>
      </c>
      <c r="N2074" s="8">
        <v>0.73025338472065948</v>
      </c>
      <c r="O2074" s="8">
        <v>0.76832996727134395</v>
      </c>
      <c r="P2074" s="8">
        <v>0.82348419555241636</v>
      </c>
    </row>
    <row r="2075" spans="2:16" x14ac:dyDescent="0.25">
      <c r="B2075" s="3" t="s">
        <v>419</v>
      </c>
      <c r="C2075" s="10">
        <v>0.50417277677552863</v>
      </c>
      <c r="D2075" s="10">
        <v>0.55867916081737623</v>
      </c>
      <c r="E2075" s="10">
        <v>0.95921464403595058</v>
      </c>
      <c r="F2075" s="10">
        <v>0.59529521197041535</v>
      </c>
      <c r="G2075" s="10">
        <v>0.71503123683230019</v>
      </c>
      <c r="H2075" s="10">
        <v>0.68592867545346969</v>
      </c>
      <c r="I2075" s="10">
        <v>0.66994743965923476</v>
      </c>
      <c r="J2075" s="10">
        <v>0.62090449696175098</v>
      </c>
      <c r="K2075" s="10">
        <v>0.83852303085225444</v>
      </c>
      <c r="L2075" s="10">
        <v>0.77156529155045939</v>
      </c>
      <c r="M2075" s="10">
        <v>0.8497162210585254</v>
      </c>
      <c r="N2075" s="10">
        <v>0.71398450457018137</v>
      </c>
      <c r="O2075" s="10">
        <v>0.75753999784729042</v>
      </c>
      <c r="P2075" s="10">
        <v>0.82620787307120946</v>
      </c>
    </row>
    <row r="2076" spans="2:16" x14ac:dyDescent="0.25">
      <c r="B2076" s="3" t="s">
        <v>420</v>
      </c>
      <c r="C2076" s="8">
        <v>0.77581777865436852</v>
      </c>
      <c r="D2076" s="8">
        <v>0.69615745727713252</v>
      </c>
      <c r="E2076" s="8">
        <v>0.83285333985352372</v>
      </c>
      <c r="F2076" s="8">
        <v>0.6469490415285255</v>
      </c>
      <c r="G2076" s="8">
        <v>0.69787862794333344</v>
      </c>
      <c r="H2076" s="8">
        <v>0.718755859313287</v>
      </c>
      <c r="I2076" s="8">
        <v>0.70971621097745519</v>
      </c>
      <c r="J2076" s="8">
        <v>0.71178375467606236</v>
      </c>
      <c r="K2076" s="8">
        <v>0.82682639176643125</v>
      </c>
      <c r="L2076" s="8">
        <v>0.67512108873620302</v>
      </c>
      <c r="M2076" s="8">
        <v>0.83764342842809791</v>
      </c>
      <c r="N2076" s="8">
        <v>0.68586990215281418</v>
      </c>
      <c r="O2076" s="8">
        <v>0.7720267345140559</v>
      </c>
      <c r="P2076" s="8">
        <v>0.80116151795950041</v>
      </c>
    </row>
    <row r="2077" spans="2:16" x14ac:dyDescent="0.25">
      <c r="B2077" s="3" t="s">
        <v>421</v>
      </c>
      <c r="C2077" s="10">
        <v>0.75633167881779273</v>
      </c>
      <c r="D2077" s="10">
        <v>0.84924252941299261</v>
      </c>
      <c r="E2077" s="10">
        <v>0.83989013541330959</v>
      </c>
      <c r="F2077" s="10">
        <v>0.66215853001541858</v>
      </c>
      <c r="G2077" s="10">
        <v>0.67265704416847327</v>
      </c>
      <c r="H2077" s="10">
        <v>0.72464164311635682</v>
      </c>
      <c r="I2077" s="10">
        <v>0.64887267881388599</v>
      </c>
      <c r="J2077" s="10">
        <v>0.73049282289930584</v>
      </c>
      <c r="K2077" s="10">
        <v>0.83503269568972804</v>
      </c>
      <c r="L2077" s="10">
        <v>0.62047617299488711</v>
      </c>
      <c r="M2077" s="10">
        <v>0.83049106844265908</v>
      </c>
      <c r="N2077" s="10">
        <v>0.66684848058632173</v>
      </c>
      <c r="O2077" s="10">
        <v>0.73384296388676706</v>
      </c>
      <c r="P2077" s="10">
        <v>0.77431032570828662</v>
      </c>
    </row>
    <row r="2078" spans="2:16" x14ac:dyDescent="0.25">
      <c r="B2078" s="3" t="s">
        <v>422</v>
      </c>
      <c r="C2078" s="8">
        <v>0.77430979357518093</v>
      </c>
      <c r="D2078" s="8">
        <v>0.67740488883051109</v>
      </c>
      <c r="E2078" s="8">
        <v>0.81042930186671924</v>
      </c>
      <c r="F2078" s="8">
        <v>0.67794427857807604</v>
      </c>
      <c r="G2078" s="8">
        <v>0.78322856994489454</v>
      </c>
      <c r="H2078" s="8">
        <v>0.78890532714354489</v>
      </c>
      <c r="I2078" s="8">
        <v>0.72070964030283513</v>
      </c>
      <c r="J2078" s="8">
        <v>0.63360224235338647</v>
      </c>
      <c r="K2078" s="8">
        <v>0.82692316672263355</v>
      </c>
      <c r="L2078" s="8">
        <v>0.79477099749928071</v>
      </c>
      <c r="M2078" s="8">
        <v>0.8536019388490963</v>
      </c>
      <c r="N2078" s="8">
        <v>0.63636239995519084</v>
      </c>
      <c r="O2078" s="8">
        <v>0.82181572725147289</v>
      </c>
      <c r="P2078" s="8">
        <v>0.84137295589125605</v>
      </c>
    </row>
    <row r="2079" spans="2:16" x14ac:dyDescent="0.25">
      <c r="B2079" s="3" t="s">
        <v>423</v>
      </c>
      <c r="C2079" s="10">
        <v>0.70744379306578498</v>
      </c>
      <c r="D2079" s="10">
        <v>0.70608856957221011</v>
      </c>
      <c r="E2079" s="10">
        <v>0.80854606507681737</v>
      </c>
      <c r="F2079" s="10">
        <v>0.66070839022615069</v>
      </c>
      <c r="G2079" s="10">
        <v>0.64259535961943592</v>
      </c>
      <c r="H2079" s="10">
        <v>0.65603832608390267</v>
      </c>
      <c r="I2079" s="10">
        <v>0.75108666334091756</v>
      </c>
      <c r="J2079" s="10">
        <v>0.75049057365956473</v>
      </c>
      <c r="K2079" s="10">
        <v>0.84182361890357438</v>
      </c>
      <c r="L2079" s="10">
        <v>0.81168952331438571</v>
      </c>
      <c r="M2079" s="10">
        <v>0.88056469355808153</v>
      </c>
      <c r="N2079" s="10">
        <v>0.64360421726254591</v>
      </c>
      <c r="O2079" s="10">
        <v>0.7709707700526589</v>
      </c>
      <c r="P2079" s="10">
        <v>0.82503787764330383</v>
      </c>
    </row>
    <row r="2080" spans="2:16" x14ac:dyDescent="0.25">
      <c r="B2080" s="3" t="s">
        <v>424</v>
      </c>
      <c r="C2080" s="8">
        <v>0.59078582430900994</v>
      </c>
      <c r="D2080" s="8">
        <v>0.52790254080707866</v>
      </c>
      <c r="E2080" s="8">
        <v>0.93297892232855217</v>
      </c>
      <c r="F2080" s="8">
        <v>0.68382984496028065</v>
      </c>
      <c r="G2080" s="8">
        <v>0.61358421729582613</v>
      </c>
      <c r="H2080" s="8">
        <v>0.68893063487404271</v>
      </c>
      <c r="I2080" s="8">
        <v>0.74000488997017666</v>
      </c>
      <c r="J2080" s="8">
        <v>0.71536538729172439</v>
      </c>
      <c r="K2080" s="8">
        <v>0.82353812708884711</v>
      </c>
      <c r="L2080" s="8">
        <v>0.79212448736742846</v>
      </c>
      <c r="M2080" s="8">
        <v>0.83337146064834833</v>
      </c>
      <c r="N2080" s="8">
        <v>0.70974415652226808</v>
      </c>
      <c r="O2080" s="8">
        <v>0.75993179874234607</v>
      </c>
      <c r="P2080" s="8">
        <v>0.82209243013565281</v>
      </c>
    </row>
    <row r="2081" spans="2:16" x14ac:dyDescent="0.25">
      <c r="B2081" s="3" t="s">
        <v>425</v>
      </c>
      <c r="C2081" s="10">
        <v>0.57135916124206454</v>
      </c>
      <c r="D2081" s="10">
        <v>0.76378088030205904</v>
      </c>
      <c r="E2081" s="10">
        <v>0.88355078817637178</v>
      </c>
      <c r="F2081" s="10">
        <v>0.83755957307037043</v>
      </c>
      <c r="G2081" s="10">
        <v>0.85695864936600463</v>
      </c>
      <c r="H2081" s="10">
        <v>0.86315256455305822</v>
      </c>
      <c r="I2081" s="10">
        <v>0.69684019401522779</v>
      </c>
      <c r="J2081" s="10">
        <v>0.58168539601402935</v>
      </c>
      <c r="K2081" s="10">
        <v>0.88652855164771538</v>
      </c>
      <c r="L2081" s="10">
        <v>0.80606824816346079</v>
      </c>
      <c r="M2081" s="10">
        <v>0.8711921370040594</v>
      </c>
      <c r="N2081" s="10">
        <v>0.65034375485602047</v>
      </c>
      <c r="O2081" s="10">
        <v>0.85355132854683158</v>
      </c>
      <c r="P2081" s="10">
        <v>0.83731163048631496</v>
      </c>
    </row>
    <row r="2082" spans="2:16" x14ac:dyDescent="0.25">
      <c r="B2082" s="3" t="s">
        <v>426</v>
      </c>
      <c r="C2082" s="8">
        <v>0.82990953379830334</v>
      </c>
      <c r="D2082" s="8">
        <v>0.85140164490434556</v>
      </c>
      <c r="E2082" s="8">
        <v>0.83448927348841528</v>
      </c>
      <c r="F2082" s="8">
        <v>0.73702382123276011</v>
      </c>
      <c r="G2082" s="8">
        <v>0.71381625396928483</v>
      </c>
      <c r="H2082" s="8">
        <v>0.80972202932568627</v>
      </c>
      <c r="I2082" s="8">
        <v>0.64463763465827673</v>
      </c>
      <c r="J2082" s="8">
        <v>0.71000148655715078</v>
      </c>
      <c r="K2082" s="8">
        <v>0.82205201020558549</v>
      </c>
      <c r="L2082" s="8">
        <v>0.83287952882947491</v>
      </c>
      <c r="M2082" s="8">
        <v>0.86503577009253962</v>
      </c>
      <c r="N2082" s="8">
        <v>0.76834926882954013</v>
      </c>
      <c r="O2082" s="8">
        <v>0.76176739298491603</v>
      </c>
      <c r="P2082" s="8">
        <v>0.86384440017285891</v>
      </c>
    </row>
    <row r="2083" spans="2:16" x14ac:dyDescent="0.25">
      <c r="B2083" s="3" t="s">
        <v>427</v>
      </c>
      <c r="C2083" s="10">
        <v>0.77714602929839049</v>
      </c>
      <c r="D2083" s="10">
        <v>0.79261670967735409</v>
      </c>
      <c r="E2083" s="10">
        <v>0.80395089738753966</v>
      </c>
      <c r="F2083" s="10">
        <v>0.77946371957007787</v>
      </c>
      <c r="G2083" s="10">
        <v>0.77187456489070494</v>
      </c>
      <c r="H2083" s="10">
        <v>0.80384383094825473</v>
      </c>
      <c r="I2083" s="10">
        <v>0.72710019802206893</v>
      </c>
      <c r="J2083" s="10">
        <v>0.6753901413347887</v>
      </c>
      <c r="K2083" s="10">
        <v>0.86551931327230358</v>
      </c>
      <c r="L2083" s="10">
        <v>0.81302579185656387</v>
      </c>
      <c r="M2083" s="10">
        <v>0.8495543759561468</v>
      </c>
      <c r="N2083" s="10">
        <v>0.62530197295081291</v>
      </c>
      <c r="O2083" s="10">
        <v>0.84200846206139446</v>
      </c>
      <c r="P2083" s="10">
        <v>0.84736290203320608</v>
      </c>
    </row>
    <row r="2084" spans="2:16" x14ac:dyDescent="0.25">
      <c r="B2084" s="3" t="s">
        <v>428</v>
      </c>
      <c r="C2084" s="8">
        <v>0.77430864017754897</v>
      </c>
      <c r="D2084" s="8">
        <v>0.69891306736070113</v>
      </c>
      <c r="E2084" s="8">
        <v>0.8084671239361686</v>
      </c>
      <c r="F2084" s="8">
        <v>0.56106853217044172</v>
      </c>
      <c r="G2084" s="8">
        <v>0.6006969764123411</v>
      </c>
      <c r="H2084" s="8">
        <v>0.76465331679589732</v>
      </c>
      <c r="I2084" s="8">
        <v>0.67257606850965257</v>
      </c>
      <c r="J2084" s="8">
        <v>0.71380506019311096</v>
      </c>
      <c r="K2084" s="8">
        <v>0.79820356013534666</v>
      </c>
      <c r="L2084" s="8">
        <v>0.76456163875548711</v>
      </c>
      <c r="M2084" s="8">
        <v>0.87525688989370598</v>
      </c>
      <c r="N2084" s="8">
        <v>0.61761162693378946</v>
      </c>
      <c r="O2084" s="8">
        <v>0.75880031783589708</v>
      </c>
      <c r="P2084" s="8">
        <v>0.77316243922393701</v>
      </c>
    </row>
    <row r="2085" spans="2:16" x14ac:dyDescent="0.25">
      <c r="B2085" s="3" t="s">
        <v>429</v>
      </c>
      <c r="C2085" s="10">
        <v>0.72046013120780072</v>
      </c>
      <c r="D2085" s="10">
        <v>0.6062848232774094</v>
      </c>
      <c r="E2085" s="10">
        <v>0.86340765121905894</v>
      </c>
      <c r="F2085" s="10">
        <v>0.73942705750750992</v>
      </c>
      <c r="G2085" s="10">
        <v>0.72008295737369865</v>
      </c>
      <c r="H2085" s="10">
        <v>0.72890249657473272</v>
      </c>
      <c r="I2085" s="10">
        <v>0.73731489083932888</v>
      </c>
      <c r="J2085" s="10">
        <v>0.78386420734090689</v>
      </c>
      <c r="K2085" s="10">
        <v>0.81200663054072031</v>
      </c>
      <c r="L2085" s="10">
        <v>0.80200443361188889</v>
      </c>
      <c r="M2085" s="10">
        <v>0.82410201057647214</v>
      </c>
      <c r="N2085" s="10">
        <v>0.65572087805192036</v>
      </c>
      <c r="O2085" s="10">
        <v>0.72161828084313162</v>
      </c>
      <c r="P2085" s="10">
        <v>0.79542646844797149</v>
      </c>
    </row>
    <row r="2086" spans="2:16" x14ac:dyDescent="0.25">
      <c r="B2086" s="3" t="s">
        <v>430</v>
      </c>
      <c r="C2086" s="8">
        <v>0.79374926121137324</v>
      </c>
      <c r="D2086" s="8">
        <v>0.75927719935241711</v>
      </c>
      <c r="E2086" s="8">
        <v>0.87668389436770178</v>
      </c>
      <c r="F2086" s="8">
        <v>0.67575178588213103</v>
      </c>
      <c r="G2086" s="8">
        <v>0.69939933520603559</v>
      </c>
      <c r="H2086" s="8">
        <v>0.72687431690952564</v>
      </c>
      <c r="I2086" s="8">
        <v>0.63716188217620218</v>
      </c>
      <c r="J2086" s="8">
        <v>0.66375980668637979</v>
      </c>
      <c r="K2086" s="8">
        <v>0.83272644426116038</v>
      </c>
      <c r="L2086" s="8">
        <v>0.8235731603212495</v>
      </c>
      <c r="M2086" s="8">
        <v>0.84421070882840354</v>
      </c>
      <c r="N2086" s="8">
        <v>0.6495918248085979</v>
      </c>
      <c r="O2086" s="8">
        <v>0.77487355242368261</v>
      </c>
      <c r="P2086" s="8">
        <v>0.77591455386811647</v>
      </c>
    </row>
    <row r="2087" spans="2:16" x14ac:dyDescent="0.25">
      <c r="B2087" s="3" t="s">
        <v>431</v>
      </c>
      <c r="C2087" s="10">
        <v>0.78064114751596014</v>
      </c>
      <c r="D2087" s="10">
        <v>0.42744372670875902</v>
      </c>
      <c r="E2087" s="10">
        <v>0.86523624630695917</v>
      </c>
      <c r="F2087" s="10">
        <v>0.77614664800789368</v>
      </c>
      <c r="G2087" s="10">
        <v>0.69642883188494653</v>
      </c>
      <c r="H2087" s="10">
        <v>0.77226453107782389</v>
      </c>
      <c r="I2087" s="10">
        <v>0.63314962068925473</v>
      </c>
      <c r="J2087" s="10">
        <v>0.74470365554312679</v>
      </c>
      <c r="K2087" s="10">
        <v>0.80015968321242814</v>
      </c>
      <c r="L2087" s="10">
        <v>0.73828001219148653</v>
      </c>
      <c r="M2087" s="10">
        <v>0.83013355966813629</v>
      </c>
      <c r="N2087" s="10">
        <v>0.72122044185725409</v>
      </c>
      <c r="O2087" s="10">
        <v>0.74858381184265232</v>
      </c>
      <c r="P2087" s="10">
        <v>0.74470917928117675</v>
      </c>
    </row>
    <row r="2088" spans="2:16" x14ac:dyDescent="0.25">
      <c r="B2088" s="3" t="s">
        <v>432</v>
      </c>
      <c r="C2088" s="8">
        <v>0.71042123048406791</v>
      </c>
      <c r="D2088" s="8">
        <v>0.75957684726843233</v>
      </c>
      <c r="E2088" s="8">
        <v>0.85903537219207016</v>
      </c>
      <c r="F2088" s="8">
        <v>0.75039837453720892</v>
      </c>
      <c r="G2088" s="8">
        <v>0.75221571910136686</v>
      </c>
      <c r="H2088" s="8">
        <v>0.69988018732547153</v>
      </c>
      <c r="I2088" s="8">
        <v>0.63249428651310335</v>
      </c>
      <c r="J2088" s="8">
        <v>0.70461314529749408</v>
      </c>
      <c r="K2088" s="8">
        <v>0.84931017383602558</v>
      </c>
      <c r="L2088" s="8">
        <v>0.82561897013671093</v>
      </c>
      <c r="M2088" s="8">
        <v>0.87450832860824579</v>
      </c>
      <c r="N2088" s="8">
        <v>0.69644488403130267</v>
      </c>
      <c r="O2088" s="8">
        <v>0.82058213354114118</v>
      </c>
      <c r="P2088" s="8">
        <v>0.89389501104010671</v>
      </c>
    </row>
    <row r="2089" spans="2:16" x14ac:dyDescent="0.25">
      <c r="B2089" s="3" t="s">
        <v>433</v>
      </c>
      <c r="C2089" s="10">
        <v>0.74658269937061139</v>
      </c>
      <c r="D2089" s="10">
        <v>0.73484696922724912</v>
      </c>
      <c r="E2089" s="10">
        <v>0.84912855712829338</v>
      </c>
      <c r="F2089" s="10">
        <v>0.72702376333991736</v>
      </c>
      <c r="G2089" s="10">
        <v>0.6958813581415052</v>
      </c>
      <c r="H2089" s="10">
        <v>0.76545634753550684</v>
      </c>
      <c r="I2089" s="10">
        <v>0.71605252370623118</v>
      </c>
      <c r="J2089" s="10">
        <v>0.70246607763476232</v>
      </c>
      <c r="K2089" s="10">
        <v>0.85673846215373861</v>
      </c>
      <c r="L2089" s="10">
        <v>0.57972215818827355</v>
      </c>
      <c r="M2089" s="10">
        <v>0.82945991256503648</v>
      </c>
      <c r="N2089" s="10">
        <v>0.59473960038152329</v>
      </c>
      <c r="O2089" s="10">
        <v>0.80574167459995694</v>
      </c>
      <c r="P2089" s="10">
        <v>0.82697987318848409</v>
      </c>
    </row>
    <row r="2090" spans="2:16" x14ac:dyDescent="0.25">
      <c r="B2090" s="3" t="s">
        <v>434</v>
      </c>
      <c r="C2090" s="8">
        <v>0.74399108893921362</v>
      </c>
      <c r="D2090" s="8">
        <v>0.82032912608958164</v>
      </c>
      <c r="E2090" s="8">
        <v>0.84138960808558128</v>
      </c>
      <c r="F2090" s="8">
        <v>0.67921183764530246</v>
      </c>
      <c r="G2090" s="8">
        <v>0.73609670895395207</v>
      </c>
      <c r="H2090" s="8">
        <v>0.67334200550171019</v>
      </c>
      <c r="I2090" s="8">
        <v>0.66110786244787079</v>
      </c>
      <c r="J2090" s="8">
        <v>0.61362750327325466</v>
      </c>
      <c r="K2090" s="8">
        <v>0.83296379499031281</v>
      </c>
      <c r="L2090" s="8">
        <v>0.70889742784408505</v>
      </c>
      <c r="M2090" s="8">
        <v>0.8692000741109166</v>
      </c>
      <c r="N2090" s="8">
        <v>0.67708794495803626</v>
      </c>
      <c r="O2090" s="8">
        <v>0.7891946726100284</v>
      </c>
      <c r="P2090" s="8">
        <v>0.80245945611535396</v>
      </c>
    </row>
    <row r="2091" spans="2:16" x14ac:dyDescent="0.25">
      <c r="B2091" s="3" t="s">
        <v>435</v>
      </c>
      <c r="C2091" s="10">
        <v>0.67312617071507974</v>
      </c>
      <c r="D2091" s="10">
        <v>0.63104735062385653</v>
      </c>
      <c r="E2091" s="10">
        <v>0.85132628827139534</v>
      </c>
      <c r="F2091" s="10">
        <v>0.66724815909965352</v>
      </c>
      <c r="G2091" s="10">
        <v>0.65795822483363131</v>
      </c>
      <c r="H2091" s="10">
        <v>0.68325247691866819</v>
      </c>
      <c r="I2091" s="10">
        <v>0.69178769138807894</v>
      </c>
      <c r="J2091" s="10">
        <v>0.63632130728579306</v>
      </c>
      <c r="K2091" s="10">
        <v>0.85598161732577072</v>
      </c>
      <c r="L2091" s="10">
        <v>0.84404127158983699</v>
      </c>
      <c r="M2091" s="10">
        <v>0.80344328407013854</v>
      </c>
      <c r="N2091" s="10">
        <v>0.73386845356766051</v>
      </c>
      <c r="O2091" s="10">
        <v>0.68655078374703205</v>
      </c>
      <c r="P2091" s="10">
        <v>0.76761631913530448</v>
      </c>
    </row>
    <row r="2092" spans="2:16" x14ac:dyDescent="0.25">
      <c r="B2092" s="3" t="s">
        <v>436</v>
      </c>
      <c r="C2092" s="8">
        <v>0.77882015276775807</v>
      </c>
      <c r="D2092" s="8">
        <v>0.67793570921255175</v>
      </c>
      <c r="E2092" s="8">
        <v>0.86773926588263961</v>
      </c>
      <c r="F2092" s="8">
        <v>0.78040321273876712</v>
      </c>
      <c r="G2092" s="8">
        <v>0.69897848087937775</v>
      </c>
      <c r="H2092" s="8">
        <v>0.76525325979828362</v>
      </c>
      <c r="I2092" s="8">
        <v>0.72684148984409647</v>
      </c>
      <c r="J2092" s="8">
        <v>0.65946284870668948</v>
      </c>
      <c r="K2092" s="8">
        <v>0.87554309292169774</v>
      </c>
      <c r="L2092" s="8">
        <v>0.6677098301516885</v>
      </c>
      <c r="M2092" s="8">
        <v>0.81032814849617096</v>
      </c>
      <c r="N2092" s="8">
        <v>0.68454629146961632</v>
      </c>
      <c r="O2092" s="8">
        <v>0.79211009867199811</v>
      </c>
      <c r="P2092" s="8">
        <v>0.80572545164434761</v>
      </c>
    </row>
    <row r="2093" spans="2:16" x14ac:dyDescent="0.25">
      <c r="B2093" s="3" t="s">
        <v>437</v>
      </c>
      <c r="C2093" s="10">
        <v>0.86070578789416108</v>
      </c>
      <c r="D2093" s="10">
        <v>0.64359170079711703</v>
      </c>
      <c r="E2093" s="10">
        <v>0.88500666266700334</v>
      </c>
      <c r="F2093" s="10">
        <v>0.60865141598162387</v>
      </c>
      <c r="G2093" s="10">
        <v>0.51696402121318541</v>
      </c>
      <c r="H2093" s="10">
        <v>0.73790715390884998</v>
      </c>
      <c r="I2093" s="10">
        <v>0.71919318853114256</v>
      </c>
      <c r="J2093" s="10">
        <v>0.61208348290579095</v>
      </c>
      <c r="K2093" s="10">
        <v>0.8704503200134811</v>
      </c>
      <c r="L2093" s="10">
        <v>0.69394633784727144</v>
      </c>
      <c r="M2093" s="10">
        <v>0.85110757566206352</v>
      </c>
      <c r="N2093" s="10">
        <v>0.67610198941565192</v>
      </c>
      <c r="O2093" s="10">
        <v>0.74464744530467519</v>
      </c>
      <c r="P2093" s="10">
        <v>0.80903444394475799</v>
      </c>
    </row>
    <row r="2094" spans="2:16" x14ac:dyDescent="0.25">
      <c r="B2094" s="3" t="s">
        <v>438</v>
      </c>
      <c r="C2094" s="8">
        <v>0.7916994991408276</v>
      </c>
      <c r="D2094" s="8">
        <v>0.71487926586123585</v>
      </c>
      <c r="E2094" s="8">
        <v>0.8611470390524727</v>
      </c>
      <c r="F2094" s="8">
        <v>0.7440759057552897</v>
      </c>
      <c r="G2094" s="8">
        <v>0.66963560300539293</v>
      </c>
      <c r="H2094" s="8">
        <v>0.77559707412395151</v>
      </c>
      <c r="I2094" s="8">
        <v>0.76011271061433006</v>
      </c>
      <c r="J2094" s="8">
        <v>0.77595762751996544</v>
      </c>
      <c r="K2094" s="8">
        <v>0.84571755235626145</v>
      </c>
      <c r="L2094" s="8">
        <v>0.69921972849275882</v>
      </c>
      <c r="M2094" s="8">
        <v>0.85008426368630019</v>
      </c>
      <c r="N2094" s="8">
        <v>0.66941160715284287</v>
      </c>
      <c r="O2094" s="8">
        <v>0.75671599017951963</v>
      </c>
      <c r="P2094" s="8">
        <v>0.82298467492080796</v>
      </c>
    </row>
    <row r="2095" spans="2:16" x14ac:dyDescent="0.25">
      <c r="B2095" s="3" t="s">
        <v>439</v>
      </c>
      <c r="C2095" s="10">
        <v>0.59957376840539101</v>
      </c>
      <c r="D2095" s="10">
        <v>0.56844645832866492</v>
      </c>
      <c r="E2095" s="10">
        <v>0.97351662124627547</v>
      </c>
      <c r="F2095" s="10">
        <v>0.70743325286794445</v>
      </c>
      <c r="G2095" s="10">
        <v>0.74444998849663901</v>
      </c>
      <c r="H2095" s="10">
        <v>0.76374812920815316</v>
      </c>
      <c r="I2095" s="10">
        <v>0.73734046321635127</v>
      </c>
      <c r="J2095" s="10">
        <v>0.69434195208691984</v>
      </c>
      <c r="K2095" s="10">
        <v>0.85927319869575614</v>
      </c>
      <c r="L2095" s="10">
        <v>0.77113895259590204</v>
      </c>
      <c r="M2095" s="10">
        <v>0.84593241261025798</v>
      </c>
      <c r="N2095" s="10">
        <v>0.69477564489798815</v>
      </c>
      <c r="O2095" s="10">
        <v>0.6940793275100845</v>
      </c>
      <c r="P2095" s="10">
        <v>0.79270976373961632</v>
      </c>
    </row>
    <row r="2096" spans="2:16" x14ac:dyDescent="0.25">
      <c r="B2096" s="3" t="s">
        <v>440</v>
      </c>
      <c r="C2096" s="8">
        <v>0.69508154751122875</v>
      </c>
      <c r="D2096" s="8">
        <v>0.68164552849040927</v>
      </c>
      <c r="E2096" s="8">
        <v>0.82548018657459787</v>
      </c>
      <c r="F2096" s="8">
        <v>0.80092074482791253</v>
      </c>
      <c r="G2096" s="8">
        <v>0.77624388862015892</v>
      </c>
      <c r="H2096" s="8">
        <v>0.72208222875688988</v>
      </c>
      <c r="I2096" s="8">
        <v>0.67255029983508652</v>
      </c>
      <c r="J2096" s="8">
        <v>0.71435667033781047</v>
      </c>
      <c r="K2096" s="8">
        <v>0.88159523579558086</v>
      </c>
      <c r="L2096" s="8">
        <v>0.79892031274470132</v>
      </c>
      <c r="M2096" s="8">
        <v>0.87042276460762269</v>
      </c>
      <c r="N2096" s="8">
        <v>0.55856097447248276</v>
      </c>
      <c r="O2096" s="8">
        <v>0.87591613406771029</v>
      </c>
      <c r="P2096" s="8">
        <v>0.84018900833084487</v>
      </c>
    </row>
    <row r="2097" spans="2:16" x14ac:dyDescent="0.25">
      <c r="B2097" s="3" t="s">
        <v>441</v>
      </c>
      <c r="C2097" s="10">
        <v>0.7845195538165245</v>
      </c>
      <c r="D2097" s="10">
        <v>0.8172815350218825</v>
      </c>
      <c r="E2097" s="10">
        <v>0.8648722223708134</v>
      </c>
      <c r="F2097" s="10">
        <v>0.7220503259957245</v>
      </c>
      <c r="G2097" s="10">
        <v>0.73766351186417745</v>
      </c>
      <c r="H2097" s="10">
        <v>0.77928758687569233</v>
      </c>
      <c r="I2097" s="10">
        <v>0.61688085459361119</v>
      </c>
      <c r="J2097" s="10">
        <v>0.69370203185100143</v>
      </c>
      <c r="K2097" s="10">
        <v>0.83053169164298324</v>
      </c>
      <c r="L2097" s="10">
        <v>0.89645173208761086</v>
      </c>
      <c r="M2097" s="10">
        <v>0.85700802438267365</v>
      </c>
      <c r="N2097" s="10">
        <v>0.53525759138522033</v>
      </c>
      <c r="O2097" s="10">
        <v>0.84483836433718551</v>
      </c>
      <c r="P2097" s="10">
        <v>0.7641513592640915</v>
      </c>
    </row>
    <row r="2098" spans="2:16" x14ac:dyDescent="0.25">
      <c r="B2098" s="3" t="s">
        <v>442</v>
      </c>
      <c r="C2098" s="8">
        <v>0.8004613201421158</v>
      </c>
      <c r="D2098" s="8">
        <v>0.55252581226633346</v>
      </c>
      <c r="E2098" s="8">
        <v>0.81733267817188293</v>
      </c>
      <c r="F2098" s="8">
        <v>0.61495684525918859</v>
      </c>
      <c r="G2098" s="8">
        <v>0.71204608715507167</v>
      </c>
      <c r="H2098" s="8">
        <v>0.73621303089637791</v>
      </c>
      <c r="I2098" s="8">
        <v>0.73163574186999314</v>
      </c>
      <c r="J2098" s="8">
        <v>0.69009458812817004</v>
      </c>
      <c r="K2098" s="8">
        <v>0.79928001913856128</v>
      </c>
      <c r="L2098" s="8">
        <v>0.83634201177648071</v>
      </c>
      <c r="M2098" s="8">
        <v>0.7834615637251281</v>
      </c>
      <c r="N2098" s="8">
        <v>0.74408720128099171</v>
      </c>
      <c r="O2098" s="8">
        <v>0.79349693907139462</v>
      </c>
      <c r="P2098" s="8">
        <v>0.82962685372066225</v>
      </c>
    </row>
    <row r="2099" spans="2:16" x14ac:dyDescent="0.25">
      <c r="B2099" s="3" t="s">
        <v>443</v>
      </c>
      <c r="C2099" s="10">
        <v>0.81345940658631666</v>
      </c>
      <c r="D2099" s="10">
        <v>0.73955887030579148</v>
      </c>
      <c r="E2099" s="10">
        <v>0.88136694959845441</v>
      </c>
      <c r="F2099" s="10">
        <v>0.68932230440921427</v>
      </c>
      <c r="G2099" s="10">
        <v>0.62452045269750389</v>
      </c>
      <c r="H2099" s="10">
        <v>0.68638855086694872</v>
      </c>
      <c r="I2099" s="10">
        <v>0.71404915202192354</v>
      </c>
      <c r="J2099" s="10">
        <v>0.65846281002128992</v>
      </c>
      <c r="K2099" s="10">
        <v>0.85152940138065081</v>
      </c>
      <c r="L2099" s="10">
        <v>0.76750974676841965</v>
      </c>
      <c r="M2099" s="10">
        <v>0.80627043468941006</v>
      </c>
      <c r="N2099" s="10">
        <v>0.68331778975390001</v>
      </c>
      <c r="O2099" s="10">
        <v>0.76767610289373045</v>
      </c>
      <c r="P2099" s="10">
        <v>0.80542030012674415</v>
      </c>
    </row>
    <row r="2100" spans="2:16" x14ac:dyDescent="0.25">
      <c r="B2100" s="3" t="s">
        <v>444</v>
      </c>
      <c r="C2100" s="8">
        <v>0.73793813339225212</v>
      </c>
      <c r="D2100" s="8">
        <v>0.75557679818274348</v>
      </c>
      <c r="E2100" s="8">
        <v>0.83269881589281303</v>
      </c>
      <c r="F2100" s="8">
        <v>0.63077348002549105</v>
      </c>
      <c r="G2100" s="8">
        <v>0.64732709118690168</v>
      </c>
      <c r="H2100" s="8">
        <v>0.69235239588501629</v>
      </c>
      <c r="I2100" s="8">
        <v>0.72473540448376783</v>
      </c>
      <c r="J2100" s="8">
        <v>0.70857320795498668</v>
      </c>
      <c r="K2100" s="8">
        <v>0.79922302736233264</v>
      </c>
      <c r="L2100" s="8">
        <v>0.85649340081244829</v>
      </c>
      <c r="M2100" s="8">
        <v>0.81160206246002886</v>
      </c>
      <c r="N2100" s="8">
        <v>0.66763851451086165</v>
      </c>
      <c r="O2100" s="8">
        <v>0.67084450782479532</v>
      </c>
      <c r="P2100" s="8">
        <v>0.71629397717878518</v>
      </c>
    </row>
    <row r="2101" spans="2:16" x14ac:dyDescent="0.25">
      <c r="B2101" s="3" t="s">
        <v>445</v>
      </c>
      <c r="C2101" s="10">
        <v>0.63929130063803263</v>
      </c>
      <c r="D2101" s="10">
        <v>0.55013155149504234</v>
      </c>
      <c r="E2101" s="10">
        <v>0.94645388385419538</v>
      </c>
      <c r="F2101" s="10">
        <v>0.68532081524137078</v>
      </c>
      <c r="G2101" s="10">
        <v>0.69603753943978874</v>
      </c>
      <c r="H2101" s="10">
        <v>0.7002847667160943</v>
      </c>
      <c r="I2101" s="10">
        <v>0.75965302393852119</v>
      </c>
      <c r="J2101" s="10">
        <v>0.48554080359693247</v>
      </c>
      <c r="K2101" s="10">
        <v>0.89693895132000023</v>
      </c>
      <c r="L2101" s="10">
        <v>0.76496843071186948</v>
      </c>
      <c r="M2101" s="10">
        <v>0.79676798100716351</v>
      </c>
      <c r="N2101" s="10">
        <v>0.73241182099511604</v>
      </c>
      <c r="O2101" s="10">
        <v>0.74477359924456377</v>
      </c>
      <c r="P2101" s="10">
        <v>0.82409681341202434</v>
      </c>
    </row>
    <row r="2102" spans="2:16" x14ac:dyDescent="0.25">
      <c r="B2102" s="3" t="s">
        <v>446</v>
      </c>
      <c r="C2102" s="8">
        <v>0.78415646233989267</v>
      </c>
      <c r="D2102" s="8">
        <v>0.84877382650904321</v>
      </c>
      <c r="E2102" s="8">
        <v>0.71013358627233936</v>
      </c>
      <c r="F2102" s="8">
        <v>0.76261293650268547</v>
      </c>
      <c r="G2102" s="8">
        <v>0.79391413382336562</v>
      </c>
      <c r="H2102" s="8">
        <v>0.73288376356854379</v>
      </c>
      <c r="I2102" s="8">
        <v>0.58250141435329061</v>
      </c>
      <c r="J2102" s="8">
        <v>0.60876612087489235</v>
      </c>
      <c r="K2102" s="8">
        <v>0.81206775157433497</v>
      </c>
      <c r="L2102" s="8">
        <v>0.78465714454865154</v>
      </c>
      <c r="M2102" s="8">
        <v>0.80861542801056063</v>
      </c>
      <c r="N2102" s="8">
        <v>0.69855199340878793</v>
      </c>
      <c r="O2102" s="8">
        <v>0.7976547696409394</v>
      </c>
      <c r="P2102" s="8">
        <v>0.80237782579245009</v>
      </c>
    </row>
    <row r="2103" spans="2:16" x14ac:dyDescent="0.25">
      <c r="B2103" s="3" t="s">
        <v>447</v>
      </c>
      <c r="C2103" s="10">
        <v>0.7155435148262036</v>
      </c>
      <c r="D2103" s="10">
        <v>0.60729177527718969</v>
      </c>
      <c r="E2103" s="10">
        <v>0.91365690598588212</v>
      </c>
      <c r="F2103" s="10">
        <v>0.72874997089951299</v>
      </c>
      <c r="G2103" s="10">
        <v>0.76445869874605521</v>
      </c>
      <c r="H2103" s="10">
        <v>0.82085330084906583</v>
      </c>
      <c r="I2103" s="10">
        <v>0.74656661912274469</v>
      </c>
      <c r="J2103" s="10">
        <v>0.67792361681528623</v>
      </c>
      <c r="K2103" s="10">
        <v>0.85425646309559589</v>
      </c>
      <c r="L2103" s="10">
        <v>0.84315390970992543</v>
      </c>
      <c r="M2103" s="10">
        <v>0.87818280554853512</v>
      </c>
      <c r="N2103" s="10">
        <v>0.77158814557856437</v>
      </c>
      <c r="O2103" s="10">
        <v>0.82993272542608132</v>
      </c>
      <c r="P2103" s="10">
        <v>0.85564116914997523</v>
      </c>
    </row>
    <row r="2104" spans="2:16" x14ac:dyDescent="0.25">
      <c r="B2104" s="3" t="s">
        <v>448</v>
      </c>
      <c r="C2104" s="8">
        <v>0.64992598198288043</v>
      </c>
      <c r="D2104" s="8">
        <v>0.74402320647481857</v>
      </c>
      <c r="E2104" s="8">
        <v>0.9167925919765364</v>
      </c>
      <c r="F2104" s="8">
        <v>0.69210439256263567</v>
      </c>
      <c r="G2104" s="8">
        <v>0.70601159064608354</v>
      </c>
      <c r="H2104" s="8">
        <v>0.71560832308217681</v>
      </c>
      <c r="I2104" s="8">
        <v>0.72039275514163914</v>
      </c>
      <c r="J2104" s="8">
        <v>0.71472793481750962</v>
      </c>
      <c r="K2104" s="8">
        <v>0.8573587220058152</v>
      </c>
      <c r="L2104" s="8">
        <v>0.83840724967256852</v>
      </c>
      <c r="M2104" s="8">
        <v>0.82453288080097231</v>
      </c>
      <c r="N2104" s="8">
        <v>0.70959861281595382</v>
      </c>
      <c r="O2104" s="8">
        <v>0.78336974044930074</v>
      </c>
      <c r="P2104" s="8">
        <v>0.87196747273862385</v>
      </c>
    </row>
    <row r="2105" spans="2:16" x14ac:dyDescent="0.25">
      <c r="B2105" s="3" t="s">
        <v>449</v>
      </c>
      <c r="C2105" s="10">
        <v>0.72305247773201797</v>
      </c>
      <c r="D2105" s="10">
        <v>0.77478927077401494</v>
      </c>
      <c r="E2105" s="10">
        <v>0.91511423901455757</v>
      </c>
      <c r="F2105" s="10">
        <v>0.6917267587434337</v>
      </c>
      <c r="G2105" s="10">
        <v>0.58369602314094216</v>
      </c>
      <c r="H2105" s="10">
        <v>0.75037768523071524</v>
      </c>
      <c r="I2105" s="10">
        <v>0.73589979596868849</v>
      </c>
      <c r="J2105" s="10">
        <v>0.66012760834855033</v>
      </c>
      <c r="K2105" s="10">
        <v>0.87287738614336285</v>
      </c>
      <c r="L2105" s="10">
        <v>0.67271867251791395</v>
      </c>
      <c r="M2105" s="10">
        <v>0.8478821936195825</v>
      </c>
      <c r="N2105" s="10">
        <v>0.61739934363545479</v>
      </c>
      <c r="O2105" s="10">
        <v>0.74987116924089781</v>
      </c>
      <c r="P2105" s="10">
        <v>0.77169071771420339</v>
      </c>
    </row>
    <row r="2106" spans="2:16" x14ac:dyDescent="0.25">
      <c r="B2106" s="3" t="s">
        <v>450</v>
      </c>
      <c r="C2106" s="8">
        <v>0.81618414901616065</v>
      </c>
      <c r="D2106" s="8">
        <v>0.73115702051648224</v>
      </c>
      <c r="E2106" s="8">
        <v>0.82790651051945308</v>
      </c>
      <c r="F2106" s="8">
        <v>0.73739421480169332</v>
      </c>
      <c r="G2106" s="8">
        <v>0.68212351152646844</v>
      </c>
      <c r="H2106" s="8">
        <v>0.80676949549111698</v>
      </c>
      <c r="I2106" s="8">
        <v>0.70717678566515718</v>
      </c>
      <c r="J2106" s="8">
        <v>0.63007490151200474</v>
      </c>
      <c r="K2106" s="8">
        <v>0.854244095171662</v>
      </c>
      <c r="L2106" s="8">
        <v>0.76101780887642601</v>
      </c>
      <c r="M2106" s="8">
        <v>0.83334937859580338</v>
      </c>
      <c r="N2106" s="8">
        <v>0.72204851509012502</v>
      </c>
      <c r="O2106" s="8">
        <v>0.84350511187639854</v>
      </c>
      <c r="P2106" s="8">
        <v>0.85551534504728721</v>
      </c>
    </row>
    <row r="2107" spans="2:16" x14ac:dyDescent="0.25">
      <c r="B2107" s="3" t="s">
        <v>451</v>
      </c>
      <c r="C2107" s="10">
        <v>0.77526028858446849</v>
      </c>
      <c r="D2107" s="10">
        <v>0.79246280326060625</v>
      </c>
      <c r="E2107" s="10">
        <v>0.83500967574847218</v>
      </c>
      <c r="F2107" s="10">
        <v>0.73686719824746083</v>
      </c>
      <c r="G2107" s="10">
        <v>0.746900975095108</v>
      </c>
      <c r="H2107" s="10">
        <v>0.78312190589867181</v>
      </c>
      <c r="I2107" s="10">
        <v>0.72593656244271643</v>
      </c>
      <c r="J2107" s="10">
        <v>0.6768065482663953</v>
      </c>
      <c r="K2107" s="10">
        <v>0.83637624534593458</v>
      </c>
      <c r="L2107" s="10">
        <v>0.73812931249535763</v>
      </c>
      <c r="M2107" s="10">
        <v>0.82606883829663735</v>
      </c>
      <c r="N2107" s="10">
        <v>0.73478572630050865</v>
      </c>
      <c r="O2107" s="10">
        <v>0.75614750598039127</v>
      </c>
      <c r="P2107" s="10">
        <v>0.83111039670311726</v>
      </c>
    </row>
    <row r="2108" spans="2:16" x14ac:dyDescent="0.25">
      <c r="B2108" s="3" t="s">
        <v>452</v>
      </c>
      <c r="C2108" s="8">
        <v>0.77221630339052993</v>
      </c>
      <c r="D2108" s="8">
        <v>0.77498992648169829</v>
      </c>
      <c r="E2108" s="8">
        <v>0.85655577973211583</v>
      </c>
      <c r="F2108" s="8">
        <v>0.80070827598464156</v>
      </c>
      <c r="G2108" s="8">
        <v>0.75649503572198495</v>
      </c>
      <c r="H2108" s="8">
        <v>0.78922690092246528</v>
      </c>
      <c r="I2108" s="8">
        <v>0.7330200084112003</v>
      </c>
      <c r="J2108" s="8">
        <v>0.7137101236234521</v>
      </c>
      <c r="K2108" s="8">
        <v>0.81507586114495523</v>
      </c>
      <c r="L2108" s="8">
        <v>0.56140105607306012</v>
      </c>
      <c r="M2108" s="8">
        <v>0.85162544498630044</v>
      </c>
      <c r="N2108" s="8">
        <v>0.67601104564141723</v>
      </c>
      <c r="O2108" s="8">
        <v>0.80832052383438713</v>
      </c>
      <c r="P2108" s="8">
        <v>0.82522711530371018</v>
      </c>
    </row>
    <row r="2109" spans="2:16" x14ac:dyDescent="0.25">
      <c r="B2109" s="3" t="s">
        <v>453</v>
      </c>
      <c r="C2109" s="10">
        <v>0.83507674836638845</v>
      </c>
      <c r="D2109" s="10">
        <v>0.80458230930716113</v>
      </c>
      <c r="E2109" s="10">
        <v>0.88019403308036537</v>
      </c>
      <c r="F2109" s="10">
        <v>0.81841811145737131</v>
      </c>
      <c r="G2109" s="10">
        <v>0.80347453715699446</v>
      </c>
      <c r="H2109" s="10">
        <v>0.82635779273619858</v>
      </c>
      <c r="I2109" s="10">
        <v>0.62356365692659743</v>
      </c>
      <c r="J2109" s="10">
        <v>0.59613696981518094</v>
      </c>
      <c r="K2109" s="10">
        <v>0.87153992839700334</v>
      </c>
      <c r="L2109" s="10">
        <v>0.8691410073060305</v>
      </c>
      <c r="M2109" s="10">
        <v>0.85024548705891567</v>
      </c>
      <c r="N2109" s="10">
        <v>0.67173525956196767</v>
      </c>
      <c r="O2109" s="10">
        <v>0.81599666841157614</v>
      </c>
      <c r="P2109" s="10">
        <v>0.86047805719626669</v>
      </c>
    </row>
    <row r="2110" spans="2:16" x14ac:dyDescent="0.25">
      <c r="B2110" s="3" t="s">
        <v>454</v>
      </c>
      <c r="C2110" s="8">
        <v>0.79352930202490546</v>
      </c>
      <c r="D2110" s="8">
        <v>0.64255582390063593</v>
      </c>
      <c r="E2110" s="8">
        <v>0.87206810352010977</v>
      </c>
      <c r="F2110" s="8">
        <v>0.71293095649677296</v>
      </c>
      <c r="G2110" s="8">
        <v>0.63170638239383303</v>
      </c>
      <c r="H2110" s="8">
        <v>0.74349130818593767</v>
      </c>
      <c r="I2110" s="8">
        <v>0.67878546072047508</v>
      </c>
      <c r="J2110" s="8">
        <v>0.69511522264250603</v>
      </c>
      <c r="K2110" s="8">
        <v>0.79370741448435478</v>
      </c>
      <c r="L2110" s="8">
        <v>0.80752227500863061</v>
      </c>
      <c r="M2110" s="8">
        <v>0.82925915537588524</v>
      </c>
      <c r="N2110" s="8">
        <v>0.72550527198123915</v>
      </c>
      <c r="O2110" s="8">
        <v>0.6896692343346833</v>
      </c>
      <c r="P2110" s="8">
        <v>0.7956506512864433</v>
      </c>
    </row>
    <row r="2111" spans="2:16" x14ac:dyDescent="0.25">
      <c r="B2111" s="3" t="s">
        <v>455</v>
      </c>
      <c r="C2111" s="10">
        <v>0.85489835712825823</v>
      </c>
      <c r="D2111" s="10">
        <v>0.80094233354531363</v>
      </c>
      <c r="E2111" s="10">
        <v>0.85933411383734659</v>
      </c>
      <c r="F2111" s="10">
        <v>0.60588399891949851</v>
      </c>
      <c r="G2111" s="10">
        <v>0.69221215127142677</v>
      </c>
      <c r="H2111" s="10">
        <v>0.71376989747658015</v>
      </c>
      <c r="I2111" s="10">
        <v>0.68676043713603441</v>
      </c>
      <c r="J2111" s="10">
        <v>0.64806945534520521</v>
      </c>
      <c r="K2111" s="10">
        <v>0.81577746035554222</v>
      </c>
      <c r="L2111" s="10">
        <v>0.72234473414139788</v>
      </c>
      <c r="M2111" s="10">
        <v>0.81956617411635546</v>
      </c>
      <c r="N2111" s="10">
        <v>0.79202988729741919</v>
      </c>
      <c r="O2111" s="10">
        <v>0.81108080391452597</v>
      </c>
      <c r="P2111" s="10">
        <v>0.75552333026521423</v>
      </c>
    </row>
    <row r="2112" spans="2:16" x14ac:dyDescent="0.25">
      <c r="B2112" s="3" t="s">
        <v>456</v>
      </c>
      <c r="C2112" s="8">
        <v>0.75206064729332922</v>
      </c>
      <c r="D2112" s="8">
        <v>0.70419559338482995</v>
      </c>
      <c r="E2112" s="8">
        <v>0.87509667899725674</v>
      </c>
      <c r="F2112" s="8">
        <v>0.65147577713931293</v>
      </c>
      <c r="G2112" s="8">
        <v>0.73523400000551709</v>
      </c>
      <c r="H2112" s="8">
        <v>0.69370063401933113</v>
      </c>
      <c r="I2112" s="8">
        <v>0.68342226901486258</v>
      </c>
      <c r="J2112" s="8">
        <v>0.61689098269234499</v>
      </c>
      <c r="K2112" s="8">
        <v>0.8518809324001656</v>
      </c>
      <c r="L2112" s="8">
        <v>0.78728601092133232</v>
      </c>
      <c r="M2112" s="8">
        <v>0.81221453149042344</v>
      </c>
      <c r="N2112" s="8">
        <v>0.7179583051512185</v>
      </c>
      <c r="O2112" s="8">
        <v>0.74603564751099971</v>
      </c>
      <c r="P2112" s="8">
        <v>0.769837285900837</v>
      </c>
    </row>
    <row r="2113" spans="2:16" x14ac:dyDescent="0.25">
      <c r="B2113" s="3" t="s">
        <v>457</v>
      </c>
      <c r="C2113" s="10">
        <v>0.65074341509747702</v>
      </c>
      <c r="D2113" s="10">
        <v>0.49933009765989528</v>
      </c>
      <c r="E2113" s="10">
        <v>0.93252394206085854</v>
      </c>
      <c r="F2113" s="10">
        <v>0.39418512364912051</v>
      </c>
      <c r="G2113" s="10">
        <v>0.64655315486962472</v>
      </c>
      <c r="H2113" s="10">
        <v>0.62963504988798302</v>
      </c>
      <c r="I2113" s="10">
        <v>0.75457287352978253</v>
      </c>
      <c r="J2113" s="10">
        <v>0.7052301618987814</v>
      </c>
      <c r="K2113" s="10">
        <v>0.85246529878008137</v>
      </c>
      <c r="L2113" s="10">
        <v>0.80262855013311363</v>
      </c>
      <c r="M2113" s="10">
        <v>0.79206714292140745</v>
      </c>
      <c r="N2113" s="10">
        <v>0.76641661052999699</v>
      </c>
      <c r="O2113" s="10">
        <v>0.61333903535903589</v>
      </c>
      <c r="P2113" s="10">
        <v>0.83583342282084849</v>
      </c>
    </row>
    <row r="2114" spans="2:16" x14ac:dyDescent="0.25">
      <c r="B2114" s="3" t="s">
        <v>458</v>
      </c>
      <c r="C2114" s="8">
        <v>0.81858689965664688</v>
      </c>
      <c r="D2114" s="8">
        <v>0.60871475143613929</v>
      </c>
      <c r="E2114" s="8">
        <v>0.87175425899683179</v>
      </c>
      <c r="F2114" s="8">
        <v>0.77035065380396617</v>
      </c>
      <c r="G2114" s="8">
        <v>0.66697055589110132</v>
      </c>
      <c r="H2114" s="8">
        <v>0.79063670172000511</v>
      </c>
      <c r="I2114" s="8">
        <v>0.70807364767938141</v>
      </c>
      <c r="J2114" s="8">
        <v>0.72804636410046863</v>
      </c>
      <c r="K2114" s="8">
        <v>0.85265608807700122</v>
      </c>
      <c r="L2114" s="8">
        <v>0.70079455395755696</v>
      </c>
      <c r="M2114" s="8">
        <v>0.87287552011172054</v>
      </c>
      <c r="N2114" s="8">
        <v>0.71169486910912416</v>
      </c>
      <c r="O2114" s="8">
        <v>0.8108281263532775</v>
      </c>
      <c r="P2114" s="8">
        <v>0.82691091296081753</v>
      </c>
    </row>
    <row r="2115" spans="2:16" x14ac:dyDescent="0.25">
      <c r="B2115" s="3" t="s">
        <v>459</v>
      </c>
      <c r="C2115" s="10">
        <v>0.81787465517589986</v>
      </c>
      <c r="D2115" s="10">
        <v>0.75423331110227088</v>
      </c>
      <c r="E2115" s="10">
        <v>0.83944223080952896</v>
      </c>
      <c r="F2115" s="10">
        <v>0.6798703878469109</v>
      </c>
      <c r="G2115" s="10">
        <v>0.70408505826850032</v>
      </c>
      <c r="H2115" s="10">
        <v>0.72266971902330801</v>
      </c>
      <c r="I2115" s="10">
        <v>0.71941598601753953</v>
      </c>
      <c r="J2115" s="10">
        <v>0.76173938670804053</v>
      </c>
      <c r="K2115" s="10">
        <v>0.81573384567460727</v>
      </c>
      <c r="L2115" s="10">
        <v>0.88942542154110982</v>
      </c>
      <c r="M2115" s="10">
        <v>0.82769723385294869</v>
      </c>
      <c r="N2115" s="10">
        <v>0.75555815768540457</v>
      </c>
      <c r="O2115" s="10">
        <v>0.69977047047026375</v>
      </c>
      <c r="P2115" s="10">
        <v>0.85095960260501713</v>
      </c>
    </row>
    <row r="2116" spans="2:16" x14ac:dyDescent="0.25">
      <c r="B2116" s="3" t="s">
        <v>460</v>
      </c>
      <c r="C2116" s="8">
        <v>0.72998192815200247</v>
      </c>
      <c r="D2116" s="8">
        <v>0.69200467678288757</v>
      </c>
      <c r="E2116" s="8">
        <v>0.86969587499383882</v>
      </c>
      <c r="F2116" s="8">
        <v>0.65398931747268174</v>
      </c>
      <c r="G2116" s="8">
        <v>0.75572684048921279</v>
      </c>
      <c r="H2116" s="8">
        <v>0.69522336244011262</v>
      </c>
      <c r="I2116" s="8">
        <v>0.74982952003092773</v>
      </c>
      <c r="J2116" s="8">
        <v>0.6952462400977224</v>
      </c>
      <c r="K2116" s="8">
        <v>0.84046204544024927</v>
      </c>
      <c r="L2116" s="8">
        <v>0.77283524456521924</v>
      </c>
      <c r="M2116" s="8">
        <v>0.85084453631814827</v>
      </c>
      <c r="N2116" s="8">
        <v>0.75363017421951917</v>
      </c>
      <c r="O2116" s="8">
        <v>0.78207331589582618</v>
      </c>
      <c r="P2116" s="8">
        <v>0.80303566388323477</v>
      </c>
    </row>
    <row r="2117" spans="2:16" x14ac:dyDescent="0.25">
      <c r="B2117" s="3" t="s">
        <v>461</v>
      </c>
      <c r="C2117" s="10">
        <v>0.82724756920884035</v>
      </c>
      <c r="D2117" s="10">
        <v>0.68521060309611281</v>
      </c>
      <c r="E2117" s="10">
        <v>0.78096592600654557</v>
      </c>
      <c r="F2117" s="10">
        <v>0.61649606055019301</v>
      </c>
      <c r="G2117" s="10">
        <v>0.7021449918771776</v>
      </c>
      <c r="H2117" s="10">
        <v>0.74631328508006045</v>
      </c>
      <c r="I2117" s="10">
        <v>0.76057827097867303</v>
      </c>
      <c r="J2117" s="10">
        <v>0.63352380801825237</v>
      </c>
      <c r="K2117" s="10">
        <v>0.85946664101914172</v>
      </c>
      <c r="L2117" s="10">
        <v>0.70954001581878068</v>
      </c>
      <c r="M2117" s="10">
        <v>0.83923782057283203</v>
      </c>
      <c r="N2117" s="10">
        <v>0.65053028319510564</v>
      </c>
      <c r="O2117" s="10">
        <v>0.80885010165193683</v>
      </c>
      <c r="P2117" s="10">
        <v>0.83246042502865003</v>
      </c>
    </row>
    <row r="2118" spans="2:16" x14ac:dyDescent="0.25">
      <c r="B2118" s="3" t="s">
        <v>462</v>
      </c>
      <c r="C2118" s="8">
        <v>0.58657699986804357</v>
      </c>
      <c r="D2118" s="8">
        <v>0.61428018509960536</v>
      </c>
      <c r="E2118" s="8">
        <v>0.9345328345699434</v>
      </c>
      <c r="F2118" s="8">
        <v>0.5666469016901724</v>
      </c>
      <c r="G2118" s="8">
        <v>0.63259105187743714</v>
      </c>
      <c r="H2118" s="8">
        <v>0.62160835185830154</v>
      </c>
      <c r="I2118" s="8">
        <v>0.7610513041337732</v>
      </c>
      <c r="J2118" s="8">
        <v>0.67329118257560028</v>
      </c>
      <c r="K2118" s="8">
        <v>0.81637578162411606</v>
      </c>
      <c r="L2118" s="8">
        <v>0.78996777141213359</v>
      </c>
      <c r="M2118" s="8">
        <v>0.83613335024274171</v>
      </c>
      <c r="N2118" s="8">
        <v>0.66807681521527984</v>
      </c>
      <c r="O2118" s="8">
        <v>0.81108346032993639</v>
      </c>
      <c r="P2118" s="8">
        <v>0.80060616315495547</v>
      </c>
    </row>
    <row r="2119" spans="2:16" x14ac:dyDescent="0.25">
      <c r="B2119" s="3" t="s">
        <v>463</v>
      </c>
      <c r="C2119" s="10">
        <v>0.72761829678429846</v>
      </c>
      <c r="D2119" s="10">
        <v>0.71177745589520458</v>
      </c>
      <c r="E2119" s="10">
        <v>0.88760085617069806</v>
      </c>
      <c r="F2119" s="10">
        <v>0.71485156488892621</v>
      </c>
      <c r="G2119" s="10">
        <v>0.71100933482522799</v>
      </c>
      <c r="H2119" s="10">
        <v>0.81349258380634537</v>
      </c>
      <c r="I2119" s="10">
        <v>0.6969596175709647</v>
      </c>
      <c r="J2119" s="10">
        <v>0.65725710904726686</v>
      </c>
      <c r="K2119" s="10">
        <v>0.84250912262053834</v>
      </c>
      <c r="L2119" s="10">
        <v>0.76570631054044058</v>
      </c>
      <c r="M2119" s="10">
        <v>0.85962475365112667</v>
      </c>
      <c r="N2119" s="10">
        <v>0.77288959848985517</v>
      </c>
      <c r="O2119" s="10">
        <v>0.81562777015639309</v>
      </c>
      <c r="P2119" s="10">
        <v>0.8313999928124236</v>
      </c>
    </row>
    <row r="2120" spans="2:16" x14ac:dyDescent="0.25">
      <c r="B2120" s="3" t="s">
        <v>464</v>
      </c>
      <c r="C2120" s="8">
        <v>0.77100333152200606</v>
      </c>
      <c r="D2120" s="8">
        <v>0.72554743211547634</v>
      </c>
      <c r="E2120" s="8">
        <v>0.84056781791733948</v>
      </c>
      <c r="F2120" s="8">
        <v>0.7529203863724353</v>
      </c>
      <c r="G2120" s="8">
        <v>0.75060615930746122</v>
      </c>
      <c r="H2120" s="8">
        <v>0.80825513951941486</v>
      </c>
      <c r="I2120" s="8">
        <v>0.72592747249546052</v>
      </c>
      <c r="J2120" s="8">
        <v>0.67949415318718986</v>
      </c>
      <c r="K2120" s="8">
        <v>0.85807496316662557</v>
      </c>
      <c r="L2120" s="8">
        <v>0.77956139599347263</v>
      </c>
      <c r="M2120" s="8">
        <v>0.83754542230720008</v>
      </c>
      <c r="N2120" s="8">
        <v>0.64775039297503201</v>
      </c>
      <c r="O2120" s="8">
        <v>0.78480059244896849</v>
      </c>
      <c r="P2120" s="8">
        <v>0.80180869590135195</v>
      </c>
    </row>
    <row r="2121" spans="2:16" x14ac:dyDescent="0.25">
      <c r="B2121" s="3" t="s">
        <v>465</v>
      </c>
      <c r="C2121" s="10">
        <v>0.73653745725053776</v>
      </c>
      <c r="D2121" s="10">
        <v>0.74307261790798551</v>
      </c>
      <c r="E2121" s="10">
        <v>0.9035005255173979</v>
      </c>
      <c r="F2121" s="10">
        <v>0.71736851536718949</v>
      </c>
      <c r="G2121" s="10">
        <v>0.71646334269931511</v>
      </c>
      <c r="H2121" s="10">
        <v>0.76398417595675339</v>
      </c>
      <c r="I2121" s="10">
        <v>0.53587687261897998</v>
      </c>
      <c r="J2121" s="10">
        <v>0.6406201102921123</v>
      </c>
      <c r="K2121" s="10">
        <v>0.77137194411378551</v>
      </c>
      <c r="L2121" s="10">
        <v>0.80653030015185989</v>
      </c>
      <c r="M2121" s="10">
        <v>0.85523349060234499</v>
      </c>
      <c r="N2121" s="10">
        <v>0.72071045921782384</v>
      </c>
      <c r="O2121" s="10">
        <v>0.81088858046710866</v>
      </c>
      <c r="P2121" s="10">
        <v>0.81640529207011936</v>
      </c>
    </row>
    <row r="2122" spans="2:16" x14ac:dyDescent="0.25">
      <c r="B2122" s="3" t="s">
        <v>466</v>
      </c>
      <c r="C2122" s="8">
        <v>0.69042294777611202</v>
      </c>
      <c r="D2122" s="8">
        <v>0.81552460118733117</v>
      </c>
      <c r="E2122" s="8">
        <v>0.85152487309639702</v>
      </c>
      <c r="F2122" s="8">
        <v>0.74271438270933998</v>
      </c>
      <c r="G2122" s="8">
        <v>0.76892707557929763</v>
      </c>
      <c r="H2122" s="8">
        <v>0.69992238695121978</v>
      </c>
      <c r="I2122" s="8">
        <v>0.64635679414928482</v>
      </c>
      <c r="J2122" s="8">
        <v>0.68390251201734065</v>
      </c>
      <c r="K2122" s="8">
        <v>0.82109529241044199</v>
      </c>
      <c r="L2122" s="8">
        <v>0.78834025513773709</v>
      </c>
      <c r="M2122" s="8">
        <v>0.75060431632746716</v>
      </c>
      <c r="N2122" s="8">
        <v>0.71400825872277918</v>
      </c>
      <c r="O2122" s="8">
        <v>0.75511794842874991</v>
      </c>
      <c r="P2122" s="8">
        <v>0.81554520735447755</v>
      </c>
    </row>
    <row r="2123" spans="2:16" x14ac:dyDescent="0.25">
      <c r="B2123" s="3" t="s">
        <v>467</v>
      </c>
      <c r="C2123" s="10">
        <v>0.63214966108651527</v>
      </c>
      <c r="D2123" s="10">
        <v>0.48499790829094042</v>
      </c>
      <c r="E2123" s="10">
        <v>0.93832671651652422</v>
      </c>
      <c r="F2123" s="10">
        <v>0.72378389607671711</v>
      </c>
      <c r="G2123" s="10">
        <v>0.74211213009269283</v>
      </c>
      <c r="H2123" s="10">
        <v>0.74711067084750926</v>
      </c>
      <c r="I2123" s="10">
        <v>0.74816069214666214</v>
      </c>
      <c r="J2123" s="10">
        <v>0.77204700347278121</v>
      </c>
      <c r="K2123" s="10">
        <v>0.84476758081045189</v>
      </c>
      <c r="L2123" s="10">
        <v>0.81741002153221309</v>
      </c>
      <c r="M2123" s="10">
        <v>0.83922228391109832</v>
      </c>
      <c r="N2123" s="10">
        <v>0.64566038648017166</v>
      </c>
      <c r="O2123" s="10">
        <v>0.79952379972080245</v>
      </c>
      <c r="P2123" s="10">
        <v>0.82046068040286257</v>
      </c>
    </row>
    <row r="2124" spans="2:16" x14ac:dyDescent="0.25">
      <c r="B2124" s="3" t="s">
        <v>468</v>
      </c>
      <c r="C2124" s="8">
        <v>0.80945815258541542</v>
      </c>
      <c r="D2124" s="8">
        <v>0.70795180366257449</v>
      </c>
      <c r="E2124" s="8">
        <v>0.87749153605121188</v>
      </c>
      <c r="F2124" s="8">
        <v>0.72720798874275672</v>
      </c>
      <c r="G2124" s="8">
        <v>0.69647922415190699</v>
      </c>
      <c r="H2124" s="8">
        <v>0.78704360240870541</v>
      </c>
      <c r="I2124" s="8">
        <v>0.67655531371605393</v>
      </c>
      <c r="J2124" s="8">
        <v>0.71223447729684652</v>
      </c>
      <c r="K2124" s="8">
        <v>0.81746190791759377</v>
      </c>
      <c r="L2124" s="8">
        <v>0.79744322666425005</v>
      </c>
      <c r="M2124" s="8">
        <v>0.8414088863641952</v>
      </c>
      <c r="N2124" s="8">
        <v>0.78401175813178503</v>
      </c>
      <c r="O2124" s="8">
        <v>0.73431075988221706</v>
      </c>
      <c r="P2124" s="8">
        <v>0.82266549890903584</v>
      </c>
    </row>
    <row r="2125" spans="2:16" x14ac:dyDescent="0.25">
      <c r="B2125" s="3" t="s">
        <v>469</v>
      </c>
      <c r="C2125" s="10">
        <v>0.78254903822633493</v>
      </c>
      <c r="D2125" s="10">
        <v>0.68249520801305152</v>
      </c>
      <c r="E2125" s="10">
        <v>0.83780329619014726</v>
      </c>
      <c r="F2125" s="10">
        <v>0.78072349229126459</v>
      </c>
      <c r="G2125" s="10">
        <v>0.82179076901048254</v>
      </c>
      <c r="H2125" s="10">
        <v>0.81219564427705693</v>
      </c>
      <c r="I2125" s="10">
        <v>0.66253250620791071</v>
      </c>
      <c r="J2125" s="10">
        <v>0.66633261693399792</v>
      </c>
      <c r="K2125" s="10">
        <v>0.85178139899027794</v>
      </c>
      <c r="L2125" s="10">
        <v>0.83114197350037355</v>
      </c>
      <c r="M2125" s="10">
        <v>0.87506741393542986</v>
      </c>
      <c r="N2125" s="10">
        <v>0.73966672226696539</v>
      </c>
      <c r="O2125" s="10">
        <v>0.82671470862149254</v>
      </c>
      <c r="P2125" s="10">
        <v>0.85853728961758324</v>
      </c>
    </row>
    <row r="2126" spans="2:16" x14ac:dyDescent="0.25">
      <c r="B2126" s="3" t="s">
        <v>470</v>
      </c>
      <c r="C2126" s="8">
        <v>0.77520922297062145</v>
      </c>
      <c r="D2126" s="8">
        <v>0.77562220722963549</v>
      </c>
      <c r="E2126" s="8">
        <v>0.79086123869903846</v>
      </c>
      <c r="F2126" s="8">
        <v>0.56224189865273566</v>
      </c>
      <c r="G2126" s="8">
        <v>0.7876138633149683</v>
      </c>
      <c r="H2126" s="8">
        <v>0.73118659905631445</v>
      </c>
      <c r="I2126" s="8">
        <v>0.68790376130057118</v>
      </c>
      <c r="J2126" s="8">
        <v>0.691302824828812</v>
      </c>
      <c r="K2126" s="8">
        <v>0.84941466450794523</v>
      </c>
      <c r="L2126" s="8">
        <v>0.66525459467489378</v>
      </c>
      <c r="M2126" s="8">
        <v>0.87228687808310423</v>
      </c>
      <c r="N2126" s="8">
        <v>0.72704309784873089</v>
      </c>
      <c r="O2126" s="8">
        <v>0.75619198315417469</v>
      </c>
      <c r="P2126" s="8">
        <v>0.85288439600352717</v>
      </c>
    </row>
    <row r="2127" spans="2:16" x14ac:dyDescent="0.25">
      <c r="B2127" s="3" t="s">
        <v>471</v>
      </c>
      <c r="C2127" s="10">
        <v>0.62377142954937004</v>
      </c>
      <c r="D2127" s="10">
        <v>0.53123892718398247</v>
      </c>
      <c r="E2127" s="10">
        <v>0.92387624744271246</v>
      </c>
      <c r="F2127" s="10">
        <v>0.76261345295638494</v>
      </c>
      <c r="G2127" s="10">
        <v>0.82011705578109739</v>
      </c>
      <c r="H2127" s="10">
        <v>0.80980884900643602</v>
      </c>
      <c r="I2127" s="10">
        <v>0.74290756745949071</v>
      </c>
      <c r="J2127" s="10">
        <v>0.56293903413234092</v>
      </c>
      <c r="K2127" s="10">
        <v>0.89541725189682531</v>
      </c>
      <c r="L2127" s="10">
        <v>0.77178825757951419</v>
      </c>
      <c r="M2127" s="10">
        <v>0.88978642851843492</v>
      </c>
      <c r="N2127" s="10">
        <v>0.70652940349610027</v>
      </c>
      <c r="O2127" s="10">
        <v>0.79744594300438143</v>
      </c>
      <c r="P2127" s="10">
        <v>0.84931483696895749</v>
      </c>
    </row>
    <row r="2128" spans="2:16" x14ac:dyDescent="0.25">
      <c r="B2128" s="3" t="s">
        <v>472</v>
      </c>
      <c r="C2128" s="8">
        <v>0.55022008353242202</v>
      </c>
      <c r="D2128" s="8">
        <v>0.56216700004988451</v>
      </c>
      <c r="E2128" s="8">
        <v>0.96950660359894214</v>
      </c>
      <c r="F2128" s="8">
        <v>0.59363855494683559</v>
      </c>
      <c r="G2128" s="8">
        <v>0.6922411243995954</v>
      </c>
      <c r="H2128" s="8">
        <v>0.71440697557113897</v>
      </c>
      <c r="I2128" s="8">
        <v>0.69397969382045921</v>
      </c>
      <c r="J2128" s="8">
        <v>0.59290355411873019</v>
      </c>
      <c r="K2128" s="8">
        <v>0.85471255827337234</v>
      </c>
      <c r="L2128" s="8">
        <v>0.776965447295904</v>
      </c>
      <c r="M2128" s="8">
        <v>0.81660385647778333</v>
      </c>
      <c r="N2128" s="8">
        <v>0.77229795846441929</v>
      </c>
      <c r="O2128" s="8">
        <v>0.78580417307116179</v>
      </c>
      <c r="P2128" s="8">
        <v>0.85906665467531629</v>
      </c>
    </row>
    <row r="2129" spans="2:16" x14ac:dyDescent="0.25">
      <c r="B2129" s="3" t="s">
        <v>473</v>
      </c>
      <c r="C2129" s="10">
        <v>0.63401405402174338</v>
      </c>
      <c r="D2129" s="10">
        <v>0.72950271779052489</v>
      </c>
      <c r="E2129" s="10">
        <v>0.90491455909861596</v>
      </c>
      <c r="F2129" s="10">
        <v>0.73778712643847288</v>
      </c>
      <c r="G2129" s="10">
        <v>0.76552391320858282</v>
      </c>
      <c r="H2129" s="10">
        <v>0.7379908490785253</v>
      </c>
      <c r="I2129" s="10">
        <v>0.59665978153187904</v>
      </c>
      <c r="J2129" s="10">
        <v>0.6154920385288386</v>
      </c>
      <c r="K2129" s="10">
        <v>0.86221858869018209</v>
      </c>
      <c r="L2129" s="10">
        <v>0.80157530595270421</v>
      </c>
      <c r="M2129" s="10">
        <v>0.85388945653931103</v>
      </c>
      <c r="N2129" s="10">
        <v>0.66765456963481695</v>
      </c>
      <c r="O2129" s="10">
        <v>0.7733983061476053</v>
      </c>
      <c r="P2129" s="10">
        <v>0.83698118275039557</v>
      </c>
    </row>
    <row r="2130" spans="2:16" x14ac:dyDescent="0.25">
      <c r="B2130" s="3" t="s">
        <v>474</v>
      </c>
      <c r="C2130" s="8">
        <v>0.716255472704868</v>
      </c>
      <c r="D2130" s="8">
        <v>0.81182200646995584</v>
      </c>
      <c r="E2130" s="8">
        <v>0.86250519586653596</v>
      </c>
      <c r="F2130" s="8">
        <v>0.80120880989102572</v>
      </c>
      <c r="G2130" s="8">
        <v>0.77263246038020306</v>
      </c>
      <c r="H2130" s="8">
        <v>0.78326669956080552</v>
      </c>
      <c r="I2130" s="8">
        <v>0.72242815506930569</v>
      </c>
      <c r="J2130" s="8">
        <v>0.64494755277149229</v>
      </c>
      <c r="K2130" s="8">
        <v>0.84636321607155707</v>
      </c>
      <c r="L2130" s="8">
        <v>0.80460490373651583</v>
      </c>
      <c r="M2130" s="8">
        <v>0.82583063789076983</v>
      </c>
      <c r="N2130" s="8">
        <v>0.70186323680483143</v>
      </c>
      <c r="O2130" s="8">
        <v>0.87365547146472189</v>
      </c>
      <c r="P2130" s="8">
        <v>0.84701181710149409</v>
      </c>
    </row>
    <row r="2131" spans="2:16" x14ac:dyDescent="0.25">
      <c r="B2131" s="3" t="s">
        <v>475</v>
      </c>
      <c r="C2131" s="10">
        <v>0.86352438038857438</v>
      </c>
      <c r="D2131" s="10">
        <v>0.81452363264630401</v>
      </c>
      <c r="E2131" s="10">
        <v>0.89679272166921087</v>
      </c>
      <c r="F2131" s="10">
        <v>0.62875101492122198</v>
      </c>
      <c r="G2131" s="10">
        <v>0.67391911604608856</v>
      </c>
      <c r="H2131" s="10">
        <v>0.74030543301090868</v>
      </c>
      <c r="I2131" s="10">
        <v>0.6908497425094241</v>
      </c>
      <c r="J2131" s="10">
        <v>0.71741475475151606</v>
      </c>
      <c r="K2131" s="10">
        <v>0.80574252315506689</v>
      </c>
      <c r="L2131" s="10">
        <v>0.76612750092145931</v>
      </c>
      <c r="M2131" s="10">
        <v>0.84521989082415483</v>
      </c>
      <c r="N2131" s="10">
        <v>0.7191626693118186</v>
      </c>
      <c r="O2131" s="10">
        <v>0.8144338977426826</v>
      </c>
      <c r="P2131" s="10">
        <v>0.77801713084981117</v>
      </c>
    </row>
    <row r="2132" spans="2:16" x14ac:dyDescent="0.25">
      <c r="B2132" s="3" t="s">
        <v>476</v>
      </c>
      <c r="C2132" s="8">
        <v>0.7899094124039634</v>
      </c>
      <c r="D2132" s="8">
        <v>0.84419893010296776</v>
      </c>
      <c r="E2132" s="8">
        <v>0.85003498526204924</v>
      </c>
      <c r="F2132" s="8">
        <v>0.69115554830626047</v>
      </c>
      <c r="G2132" s="8">
        <v>0.71382337946910723</v>
      </c>
      <c r="H2132" s="8">
        <v>0.76207585252838661</v>
      </c>
      <c r="I2132" s="8">
        <v>0.76768560247649209</v>
      </c>
      <c r="J2132" s="8">
        <v>0.72893725478009164</v>
      </c>
      <c r="K2132" s="8">
        <v>0.81896957770871959</v>
      </c>
      <c r="L2132" s="8">
        <v>0.81941110058794175</v>
      </c>
      <c r="M2132" s="8">
        <v>0.86076777556678474</v>
      </c>
      <c r="N2132" s="8">
        <v>0.72004208527245628</v>
      </c>
      <c r="O2132" s="8">
        <v>0.74309538603913372</v>
      </c>
      <c r="P2132" s="8">
        <v>0.8200175254190103</v>
      </c>
    </row>
    <row r="2133" spans="2:16" x14ac:dyDescent="0.25">
      <c r="B2133" s="3" t="s">
        <v>477</v>
      </c>
      <c r="C2133" s="10">
        <v>0.75328601682710317</v>
      </c>
      <c r="D2133" s="10">
        <v>0.58431581196143245</v>
      </c>
      <c r="E2133" s="10">
        <v>0.86941867032856779</v>
      </c>
      <c r="F2133" s="10">
        <v>0.67724807129469111</v>
      </c>
      <c r="G2133" s="10">
        <v>0.70892942809783499</v>
      </c>
      <c r="H2133" s="10">
        <v>0.76229627350144347</v>
      </c>
      <c r="I2133" s="10">
        <v>0.66765614134659823</v>
      </c>
      <c r="J2133" s="10">
        <v>0.77074459098556503</v>
      </c>
      <c r="K2133" s="10">
        <v>0.8375107750641041</v>
      </c>
      <c r="L2133" s="10">
        <v>0.76342430473211043</v>
      </c>
      <c r="M2133" s="10">
        <v>0.82909428704865074</v>
      </c>
      <c r="N2133" s="10">
        <v>0.75288828487878556</v>
      </c>
      <c r="O2133" s="10">
        <v>0.65338241335201375</v>
      </c>
      <c r="P2133" s="10">
        <v>0.81512562966768021</v>
      </c>
    </row>
    <row r="2134" spans="2:16" x14ac:dyDescent="0.25">
      <c r="B2134" s="3" t="s">
        <v>478</v>
      </c>
      <c r="C2134" s="8">
        <v>0.80909787692526658</v>
      </c>
      <c r="D2134" s="8">
        <v>0.4090718043445834</v>
      </c>
      <c r="E2134" s="8">
        <v>0.92829216506722001</v>
      </c>
      <c r="F2134" s="8">
        <v>0.75386222142698511</v>
      </c>
      <c r="G2134" s="8">
        <v>0.68663157512650819</v>
      </c>
      <c r="H2134" s="8">
        <v>0.79914606543055133</v>
      </c>
      <c r="I2134" s="8">
        <v>0.73718834788041865</v>
      </c>
      <c r="J2134" s="8">
        <v>0.75611662664591128</v>
      </c>
      <c r="K2134" s="8">
        <v>0.84319664931854654</v>
      </c>
      <c r="L2134" s="8">
        <v>0.81793243155751783</v>
      </c>
      <c r="M2134" s="8">
        <v>0.8041130465840548</v>
      </c>
      <c r="N2134" s="8">
        <v>0.66506244770147649</v>
      </c>
      <c r="O2134" s="8">
        <v>0.71526739877493106</v>
      </c>
      <c r="P2134" s="8">
        <v>0.79376809235648271</v>
      </c>
    </row>
    <row r="2135" spans="2:16" x14ac:dyDescent="0.25">
      <c r="B2135" s="3" t="s">
        <v>479</v>
      </c>
      <c r="C2135" s="10">
        <v>0.72324095969980706</v>
      </c>
      <c r="D2135" s="10">
        <v>0.53997525465620666</v>
      </c>
      <c r="E2135" s="10">
        <v>0.85940367372892335</v>
      </c>
      <c r="F2135" s="10">
        <v>0.74652288412168655</v>
      </c>
      <c r="G2135" s="10">
        <v>0.78926375907567992</v>
      </c>
      <c r="H2135" s="10">
        <v>0.83828239662080883</v>
      </c>
      <c r="I2135" s="10">
        <v>0.72261876261422042</v>
      </c>
      <c r="J2135" s="10">
        <v>0.42031350541698059</v>
      </c>
      <c r="K2135" s="10">
        <v>0.88793132111547335</v>
      </c>
      <c r="L2135" s="10">
        <v>0.75615961382951569</v>
      </c>
      <c r="M2135" s="10">
        <v>0.84489399542878207</v>
      </c>
      <c r="N2135" s="10">
        <v>0.6733628321698959</v>
      </c>
      <c r="O2135" s="10">
        <v>0.79933775779886274</v>
      </c>
      <c r="P2135" s="10">
        <v>0.81119427871737282</v>
      </c>
    </row>
    <row r="2136" spans="2:16" x14ac:dyDescent="0.25">
      <c r="B2136" s="3" t="s">
        <v>480</v>
      </c>
      <c r="C2136" s="8">
        <v>0.77687870660278269</v>
      </c>
      <c r="D2136" s="8">
        <v>0.76877320292593021</v>
      </c>
      <c r="E2136" s="8">
        <v>0.86503918704173721</v>
      </c>
      <c r="F2136" s="8">
        <v>0.78107142748216929</v>
      </c>
      <c r="G2136" s="8">
        <v>0.76343149182165293</v>
      </c>
      <c r="H2136" s="8">
        <v>0.81270462142217881</v>
      </c>
      <c r="I2136" s="8">
        <v>0.75673773548863765</v>
      </c>
      <c r="J2136" s="8">
        <v>0.6680242992185198</v>
      </c>
      <c r="K2136" s="8">
        <v>0.8524114210471716</v>
      </c>
      <c r="L2136" s="8">
        <v>0.76359916369854408</v>
      </c>
      <c r="M2136" s="8">
        <v>0.87181964917170185</v>
      </c>
      <c r="N2136" s="8">
        <v>0.66228035812312047</v>
      </c>
      <c r="O2136" s="8">
        <v>0.78071656521058652</v>
      </c>
      <c r="P2136" s="8">
        <v>0.83127028603154196</v>
      </c>
    </row>
    <row r="2137" spans="2:16" x14ac:dyDescent="0.25">
      <c r="B2137" s="3" t="s">
        <v>481</v>
      </c>
      <c r="C2137" s="10">
        <v>0.75377719881661165</v>
      </c>
      <c r="D2137" s="10">
        <v>0.74618190954415031</v>
      </c>
      <c r="E2137" s="10">
        <v>0.86470751262534973</v>
      </c>
      <c r="F2137" s="10">
        <v>0.59785643818725853</v>
      </c>
      <c r="G2137" s="10">
        <v>0.59078179837520617</v>
      </c>
      <c r="H2137" s="10">
        <v>0.64828580979570982</v>
      </c>
      <c r="I2137" s="10">
        <v>0.7542484055864408</v>
      </c>
      <c r="J2137" s="10">
        <v>0.72615041632069</v>
      </c>
      <c r="K2137" s="10">
        <v>0.78869777291754117</v>
      </c>
      <c r="L2137" s="10">
        <v>0.81854301274891705</v>
      </c>
      <c r="M2137" s="10">
        <v>0.81313776687398698</v>
      </c>
      <c r="N2137" s="10">
        <v>0.72886436699054546</v>
      </c>
      <c r="O2137" s="10">
        <v>0.69286878705146149</v>
      </c>
      <c r="P2137" s="10">
        <v>0.75828314559067866</v>
      </c>
    </row>
    <row r="2138" spans="2:16" x14ac:dyDescent="0.25">
      <c r="B2138" s="3" t="s">
        <v>482</v>
      </c>
      <c r="C2138" s="8">
        <v>0.63731836661250529</v>
      </c>
      <c r="D2138" s="8">
        <v>0.36619499426005075</v>
      </c>
      <c r="E2138" s="8">
        <v>0.92789390296482244</v>
      </c>
      <c r="F2138" s="8">
        <v>0.63626507062948912</v>
      </c>
      <c r="G2138" s="8">
        <v>0.61709627117902532</v>
      </c>
      <c r="H2138" s="8">
        <v>0.64375827990668355</v>
      </c>
      <c r="I2138" s="8">
        <v>0.70116365773582812</v>
      </c>
      <c r="J2138" s="8">
        <v>0.65779258026521392</v>
      </c>
      <c r="K2138" s="8">
        <v>0.8524351526358015</v>
      </c>
      <c r="L2138" s="8">
        <v>0.74122800815286127</v>
      </c>
      <c r="M2138" s="8">
        <v>0.83625634442726449</v>
      </c>
      <c r="N2138" s="8">
        <v>0.73283931371960487</v>
      </c>
      <c r="O2138" s="8">
        <v>0.67798877234675348</v>
      </c>
      <c r="P2138" s="8">
        <v>0.85550833920383706</v>
      </c>
    </row>
    <row r="2139" spans="2:16" x14ac:dyDescent="0.25">
      <c r="B2139" s="3" t="s">
        <v>483</v>
      </c>
      <c r="C2139" s="10">
        <v>0.77713227788197503</v>
      </c>
      <c r="D2139" s="10">
        <v>0.61886961717976374</v>
      </c>
      <c r="E2139" s="10">
        <v>0.89756187279061106</v>
      </c>
      <c r="F2139" s="10">
        <v>0.73155552556618186</v>
      </c>
      <c r="G2139" s="10">
        <v>0.7259191500240092</v>
      </c>
      <c r="H2139" s="10">
        <v>0.74424967856763236</v>
      </c>
      <c r="I2139" s="10">
        <v>0.71477607298304879</v>
      </c>
      <c r="J2139" s="10">
        <v>0.70755998720442703</v>
      </c>
      <c r="K2139" s="10">
        <v>0.85504477318809435</v>
      </c>
      <c r="L2139" s="10">
        <v>0.69229887134899837</v>
      </c>
      <c r="M2139" s="10">
        <v>0.83781266159267254</v>
      </c>
      <c r="N2139" s="10">
        <v>0.61127711476384106</v>
      </c>
      <c r="O2139" s="10">
        <v>0.79952765318795294</v>
      </c>
      <c r="P2139" s="10">
        <v>0.82677460215954701</v>
      </c>
    </row>
    <row r="2140" spans="2:16" x14ac:dyDescent="0.25">
      <c r="B2140" s="3" t="s">
        <v>484</v>
      </c>
      <c r="C2140" s="8">
        <v>0.72364150398694138</v>
      </c>
      <c r="D2140" s="8">
        <v>0.77653394526321318</v>
      </c>
      <c r="E2140" s="8">
        <v>0.83193705564714338</v>
      </c>
      <c r="F2140" s="8">
        <v>0.69043348740167443</v>
      </c>
      <c r="G2140" s="8">
        <v>0.60474172115945979</v>
      </c>
      <c r="H2140" s="8">
        <v>0.52427804152465962</v>
      </c>
      <c r="I2140" s="8">
        <v>0.78184745074764972</v>
      </c>
      <c r="J2140" s="8">
        <v>0.80046473340434754</v>
      </c>
      <c r="K2140" s="8">
        <v>0.77185707988774088</v>
      </c>
      <c r="L2140" s="8">
        <v>0.83086271218356944</v>
      </c>
      <c r="M2140" s="8">
        <v>0.85622139178284074</v>
      </c>
      <c r="N2140" s="8">
        <v>0.76898734256201573</v>
      </c>
      <c r="O2140" s="8">
        <v>0.76747254147647048</v>
      </c>
      <c r="P2140" s="8">
        <v>0.82738235641191782</v>
      </c>
    </row>
    <row r="2141" spans="2:16" x14ac:dyDescent="0.25">
      <c r="B2141" s="3" t="s">
        <v>485</v>
      </c>
      <c r="C2141" s="10">
        <v>0.8065530033382956</v>
      </c>
      <c r="D2141" s="10">
        <v>0.80567704115265415</v>
      </c>
      <c r="E2141" s="10">
        <v>0.70849351717570908</v>
      </c>
      <c r="F2141" s="10">
        <v>0.75493413695144518</v>
      </c>
      <c r="G2141" s="10">
        <v>0.78950508874996983</v>
      </c>
      <c r="H2141" s="10">
        <v>0.80088265135047776</v>
      </c>
      <c r="I2141" s="10">
        <v>0.7145495443461336</v>
      </c>
      <c r="J2141" s="10">
        <v>0.54428846184956792</v>
      </c>
      <c r="K2141" s="10">
        <v>0.83186175071127666</v>
      </c>
      <c r="L2141" s="10">
        <v>0.80900496709794323</v>
      </c>
      <c r="M2141" s="10">
        <v>0.83671030209801822</v>
      </c>
      <c r="N2141" s="10">
        <v>0.70250703307966489</v>
      </c>
      <c r="O2141" s="10">
        <v>0.82152487575701816</v>
      </c>
      <c r="P2141" s="10">
        <v>0.8300746141845563</v>
      </c>
    </row>
    <row r="2142" spans="2:16" x14ac:dyDescent="0.25">
      <c r="B2142" s="3" t="s">
        <v>486</v>
      </c>
      <c r="C2142" s="8">
        <v>0.74482875373085722</v>
      </c>
      <c r="D2142" s="8">
        <v>0.68479683966895877</v>
      </c>
      <c r="E2142" s="8">
        <v>0.85552993106310482</v>
      </c>
      <c r="F2142" s="8">
        <v>0.68952797418281542</v>
      </c>
      <c r="G2142" s="8">
        <v>0.74159480822725432</v>
      </c>
      <c r="H2142" s="8">
        <v>0.81053031919676388</v>
      </c>
      <c r="I2142" s="8">
        <v>0.59693959925918361</v>
      </c>
      <c r="J2142" s="8">
        <v>0.66398767172955631</v>
      </c>
      <c r="K2142" s="8">
        <v>0.84128608562846818</v>
      </c>
      <c r="L2142" s="8">
        <v>0.86665891877677514</v>
      </c>
      <c r="M2142" s="8">
        <v>0.85243184099793989</v>
      </c>
      <c r="N2142" s="8">
        <v>0.73426315392966524</v>
      </c>
      <c r="O2142" s="8">
        <v>0.81823536436655508</v>
      </c>
      <c r="P2142" s="8">
        <v>0.83845481797533583</v>
      </c>
    </row>
    <row r="2143" spans="2:16" x14ac:dyDescent="0.25">
      <c r="B2143" s="3" t="s">
        <v>487</v>
      </c>
      <c r="C2143" s="10">
        <v>0.83192901393657714</v>
      </c>
      <c r="D2143" s="10">
        <v>0.32081350153434951</v>
      </c>
      <c r="E2143" s="10">
        <v>0.88770268236685901</v>
      </c>
      <c r="F2143" s="10">
        <v>0.76108699660042034</v>
      </c>
      <c r="G2143" s="10">
        <v>0.7182766703056066</v>
      </c>
      <c r="H2143" s="10">
        <v>0.83459938324257843</v>
      </c>
      <c r="I2143" s="10">
        <v>0.69735500851539611</v>
      </c>
      <c r="J2143" s="10">
        <v>0.71215800955056863</v>
      </c>
      <c r="K2143" s="10">
        <v>0.8598055554780214</v>
      </c>
      <c r="L2143" s="10">
        <v>0.75074290090970619</v>
      </c>
      <c r="M2143" s="10">
        <v>0.84733641787439584</v>
      </c>
      <c r="N2143" s="10">
        <v>0.77621595716793657</v>
      </c>
      <c r="O2143" s="10">
        <v>0.79908356169120487</v>
      </c>
      <c r="P2143" s="10">
        <v>0.8430925991445547</v>
      </c>
    </row>
    <row r="2144" spans="2:16" x14ac:dyDescent="0.25">
      <c r="B2144" s="3" t="s">
        <v>488</v>
      </c>
      <c r="C2144" s="8">
        <v>0.69657376353936917</v>
      </c>
      <c r="D2144" s="8">
        <v>0.54774791565405379</v>
      </c>
      <c r="E2144" s="8">
        <v>0.92662618897482751</v>
      </c>
      <c r="F2144" s="8">
        <v>0.77534454799835106</v>
      </c>
      <c r="G2144" s="8">
        <v>0.76033427136768728</v>
      </c>
      <c r="H2144" s="8">
        <v>0.73917688626123934</v>
      </c>
      <c r="I2144" s="8">
        <v>0.73151850169089105</v>
      </c>
      <c r="J2144" s="8">
        <v>0.68895724073331421</v>
      </c>
      <c r="K2144" s="8">
        <v>0.86826024796489143</v>
      </c>
      <c r="L2144" s="8">
        <v>0.79062037882607128</v>
      </c>
      <c r="M2144" s="8">
        <v>0.88101317879938879</v>
      </c>
      <c r="N2144" s="8">
        <v>0.57248928858749171</v>
      </c>
      <c r="O2144" s="8">
        <v>0.7723041012857581</v>
      </c>
      <c r="P2144" s="8">
        <v>0.84074733225021836</v>
      </c>
    </row>
    <row r="2145" spans="2:16" x14ac:dyDescent="0.25">
      <c r="B2145" s="3" t="s">
        <v>489</v>
      </c>
      <c r="C2145" s="10">
        <v>0.83359776501122507</v>
      </c>
      <c r="D2145" s="10">
        <v>0.76939165178504254</v>
      </c>
      <c r="E2145" s="10">
        <v>0.80857274123927825</v>
      </c>
      <c r="F2145" s="10">
        <v>0.64366744757280925</v>
      </c>
      <c r="G2145" s="10">
        <v>0.69091602947099451</v>
      </c>
      <c r="H2145" s="10">
        <v>0.78201265914792428</v>
      </c>
      <c r="I2145" s="10">
        <v>0.69495488842152497</v>
      </c>
      <c r="J2145" s="10">
        <v>0.64171675791010996</v>
      </c>
      <c r="K2145" s="10">
        <v>0.81028188123643841</v>
      </c>
      <c r="L2145" s="10">
        <v>0.83134730661666845</v>
      </c>
      <c r="M2145" s="10">
        <v>0.76898267429310108</v>
      </c>
      <c r="N2145" s="10">
        <v>0.65885428137829216</v>
      </c>
      <c r="O2145" s="10">
        <v>0.78704194670125205</v>
      </c>
      <c r="P2145" s="10">
        <v>0.77857074930655001</v>
      </c>
    </row>
    <row r="2146" spans="2:16" x14ac:dyDescent="0.25">
      <c r="B2146" s="3" t="s">
        <v>490</v>
      </c>
      <c r="C2146" s="8">
        <v>0.72459482758612437</v>
      </c>
      <c r="D2146" s="8">
        <v>0.7687759942893102</v>
      </c>
      <c r="E2146" s="8">
        <v>0.89517630097130929</v>
      </c>
      <c r="F2146" s="8">
        <v>0.78657958423356256</v>
      </c>
      <c r="G2146" s="8">
        <v>0.80868681479069793</v>
      </c>
      <c r="H2146" s="8">
        <v>0.83533061209037329</v>
      </c>
      <c r="I2146" s="8">
        <v>0.68848826762512372</v>
      </c>
      <c r="J2146" s="8">
        <v>0.69198775713662775</v>
      </c>
      <c r="K2146" s="8">
        <v>0.82006749592811479</v>
      </c>
      <c r="L2146" s="8">
        <v>0.80334862434064935</v>
      </c>
      <c r="M2146" s="8">
        <v>0.86554588710655422</v>
      </c>
      <c r="N2146" s="8">
        <v>0.71933159514116862</v>
      </c>
      <c r="O2146" s="8">
        <v>0.82283831635605653</v>
      </c>
      <c r="P2146" s="8">
        <v>0.82623052577802647</v>
      </c>
    </row>
    <row r="2147" spans="2:16" x14ac:dyDescent="0.25">
      <c r="B2147" s="3" t="s">
        <v>491</v>
      </c>
      <c r="C2147" s="10">
        <v>0.5944460700569828</v>
      </c>
      <c r="D2147" s="10">
        <v>0.70479775760417418</v>
      </c>
      <c r="E2147" s="10">
        <v>0.90511318285272035</v>
      </c>
      <c r="F2147" s="10">
        <v>0.70571135382761596</v>
      </c>
      <c r="G2147" s="10">
        <v>0.72630400187833455</v>
      </c>
      <c r="H2147" s="10">
        <v>0.72103325569496557</v>
      </c>
      <c r="I2147" s="10">
        <v>0.72734158155414985</v>
      </c>
      <c r="J2147" s="10">
        <v>0.71012686712823825</v>
      </c>
      <c r="K2147" s="10">
        <v>0.79585548539040663</v>
      </c>
      <c r="L2147" s="10">
        <v>0.81091339778211236</v>
      </c>
      <c r="M2147" s="10">
        <v>0.84056081249704395</v>
      </c>
      <c r="N2147" s="10">
        <v>0.67091883916375394</v>
      </c>
      <c r="O2147" s="10">
        <v>0.70154278304230522</v>
      </c>
      <c r="P2147" s="10">
        <v>0.80510224242242179</v>
      </c>
    </row>
    <row r="2148" spans="2:16" x14ac:dyDescent="0.25">
      <c r="B2148" s="3" t="s">
        <v>492</v>
      </c>
      <c r="C2148" s="8">
        <v>0.61275282393315578</v>
      </c>
      <c r="D2148" s="8">
        <v>0.66464800365813026</v>
      </c>
      <c r="E2148" s="8">
        <v>0.9190299118305798</v>
      </c>
      <c r="F2148" s="8">
        <v>0.6830033615185308</v>
      </c>
      <c r="G2148" s="8">
        <v>0.7237408387342511</v>
      </c>
      <c r="H2148" s="8">
        <v>0.68500215599327163</v>
      </c>
      <c r="I2148" s="8">
        <v>0.72837514264113834</v>
      </c>
      <c r="J2148" s="8">
        <v>0.73274226247955765</v>
      </c>
      <c r="K2148" s="8">
        <v>0.85534025080831788</v>
      </c>
      <c r="L2148" s="8">
        <v>0.77056086616625108</v>
      </c>
      <c r="M2148" s="8">
        <v>0.85921574889483676</v>
      </c>
      <c r="N2148" s="8">
        <v>0.68343733131765827</v>
      </c>
      <c r="O2148" s="8">
        <v>0.75477335306130067</v>
      </c>
      <c r="P2148" s="8">
        <v>0.81892169119500013</v>
      </c>
    </row>
    <row r="2149" spans="2:16" x14ac:dyDescent="0.25">
      <c r="B2149" s="3" t="s">
        <v>493</v>
      </c>
      <c r="C2149" s="10">
        <v>0.65106507538553737</v>
      </c>
      <c r="D2149" s="10">
        <v>0.64551534539839528</v>
      </c>
      <c r="E2149" s="10">
        <v>0.88444510833075907</v>
      </c>
      <c r="F2149" s="10">
        <v>0.72042708571526759</v>
      </c>
      <c r="G2149" s="10">
        <v>0.7757886889393133</v>
      </c>
      <c r="H2149" s="10">
        <v>0.66586681823898908</v>
      </c>
      <c r="I2149" s="10">
        <v>0.67593681669972738</v>
      </c>
      <c r="J2149" s="10">
        <v>0.77446408362972929</v>
      </c>
      <c r="K2149" s="10">
        <v>0.80163811970574217</v>
      </c>
      <c r="L2149" s="10">
        <v>0.8423815273235411</v>
      </c>
      <c r="M2149" s="10">
        <v>0.78887258372126889</v>
      </c>
      <c r="N2149" s="10">
        <v>0.7532074889482826</v>
      </c>
      <c r="O2149" s="10">
        <v>0.69311124953452119</v>
      </c>
      <c r="P2149" s="10">
        <v>0.7996691753852968</v>
      </c>
    </row>
    <row r="2150" spans="2:16" x14ac:dyDescent="0.25">
      <c r="B2150" s="3" t="s">
        <v>494</v>
      </c>
      <c r="C2150" s="8">
        <v>0.86469627232062318</v>
      </c>
      <c r="D2150" s="8">
        <v>0.66813635904752711</v>
      </c>
      <c r="E2150" s="8">
        <v>0.87661066456737435</v>
      </c>
      <c r="F2150" s="8">
        <v>0.73252358195604794</v>
      </c>
      <c r="G2150" s="8">
        <v>0.6767242206557853</v>
      </c>
      <c r="H2150" s="8">
        <v>0.81887461628998059</v>
      </c>
      <c r="I2150" s="8">
        <v>0.71069637328958157</v>
      </c>
      <c r="J2150" s="8">
        <v>0.71266237918383568</v>
      </c>
      <c r="K2150" s="8">
        <v>0.81654054543703525</v>
      </c>
      <c r="L2150" s="8">
        <v>0.74620389137916776</v>
      </c>
      <c r="M2150" s="8">
        <v>0.79997012039034532</v>
      </c>
      <c r="N2150" s="8">
        <v>0.70364314444917742</v>
      </c>
      <c r="O2150" s="8">
        <v>0.79301994785638752</v>
      </c>
      <c r="P2150" s="8">
        <v>0.81310484930135718</v>
      </c>
    </row>
    <row r="2151" spans="2:16" x14ac:dyDescent="0.25">
      <c r="B2151" s="3" t="s">
        <v>495</v>
      </c>
      <c r="C2151" s="10">
        <v>0.84607872298443776</v>
      </c>
      <c r="D2151" s="10">
        <v>0.7287384525421966</v>
      </c>
      <c r="E2151" s="10">
        <v>0.77887674580753397</v>
      </c>
      <c r="F2151" s="10">
        <v>0.57441254848810841</v>
      </c>
      <c r="G2151" s="10">
        <v>0.7505483141929622</v>
      </c>
      <c r="H2151" s="10">
        <v>0.74900089935838776</v>
      </c>
      <c r="I2151" s="10">
        <v>0.73424896242612925</v>
      </c>
      <c r="J2151" s="10">
        <v>0.71992298334102856</v>
      </c>
      <c r="K2151" s="10">
        <v>0.8430244687856121</v>
      </c>
      <c r="L2151" s="10">
        <v>0.76711390288853287</v>
      </c>
      <c r="M2151" s="10">
        <v>0.8537180275817623</v>
      </c>
      <c r="N2151" s="10">
        <v>0.7051029699176794</v>
      </c>
      <c r="O2151" s="10">
        <v>0.76876310993588215</v>
      </c>
      <c r="P2151" s="10">
        <v>0.76987376300440014</v>
      </c>
    </row>
    <row r="2152" spans="2:16" x14ac:dyDescent="0.25">
      <c r="B2152" s="3" t="s">
        <v>496</v>
      </c>
      <c r="C2152" s="8">
        <v>0.71721557644468459</v>
      </c>
      <c r="D2152" s="8">
        <v>0.60134411373696239</v>
      </c>
      <c r="E2152" s="8">
        <v>0.86567665604415889</v>
      </c>
      <c r="F2152" s="8">
        <v>0.72282086819297242</v>
      </c>
      <c r="G2152" s="8">
        <v>0.74920552680306274</v>
      </c>
      <c r="H2152" s="8">
        <v>0.75188986055622098</v>
      </c>
      <c r="I2152" s="8">
        <v>0.6751546189743679</v>
      </c>
      <c r="J2152" s="8">
        <v>0.5883815498879873</v>
      </c>
      <c r="K2152" s="8">
        <v>0.86211631563610958</v>
      </c>
      <c r="L2152" s="8">
        <v>0.71004325059531881</v>
      </c>
      <c r="M2152" s="8">
        <v>0.85157371381123803</v>
      </c>
      <c r="N2152" s="8">
        <v>0.6881075688119147</v>
      </c>
      <c r="O2152" s="8">
        <v>0.83020000779532521</v>
      </c>
      <c r="P2152" s="8">
        <v>0.82376511270384012</v>
      </c>
    </row>
    <row r="2153" spans="2:16" x14ac:dyDescent="0.25">
      <c r="B2153" s="3" t="s">
        <v>497</v>
      </c>
      <c r="C2153" s="10">
        <v>0.68575875426246125</v>
      </c>
      <c r="D2153" s="10">
        <v>0.74638303930393213</v>
      </c>
      <c r="E2153" s="10">
        <v>0.86714121387573395</v>
      </c>
      <c r="F2153" s="10">
        <v>0.67799312302821524</v>
      </c>
      <c r="G2153" s="10">
        <v>0.61672119189080055</v>
      </c>
      <c r="H2153" s="10">
        <v>0.67142571547629948</v>
      </c>
      <c r="I2153" s="10">
        <v>0.76083551872112576</v>
      </c>
      <c r="J2153" s="10">
        <v>0.70720320726377894</v>
      </c>
      <c r="K2153" s="10">
        <v>0.82616641853645734</v>
      </c>
      <c r="L2153" s="10">
        <v>0.69217532452091579</v>
      </c>
      <c r="M2153" s="10">
        <v>0.83542854177025394</v>
      </c>
      <c r="N2153" s="10">
        <v>0.6866283117835118</v>
      </c>
      <c r="O2153" s="10">
        <v>0.79409191965224324</v>
      </c>
      <c r="P2153" s="10">
        <v>0.79878675223288231</v>
      </c>
    </row>
    <row r="2154" spans="2:16" x14ac:dyDescent="0.25">
      <c r="B2154" s="3" t="s">
        <v>498</v>
      </c>
      <c r="C2154" s="8">
        <v>0.6921691520224611</v>
      </c>
      <c r="D2154" s="8">
        <v>0.73425876761445485</v>
      </c>
      <c r="E2154" s="8">
        <v>0.84520443338295126</v>
      </c>
      <c r="F2154" s="8">
        <v>0.71110245289191165</v>
      </c>
      <c r="G2154" s="8">
        <v>0.66338350450897077</v>
      </c>
      <c r="H2154" s="8">
        <v>0.7254278375945924</v>
      </c>
      <c r="I2154" s="8">
        <v>0.63913855420404797</v>
      </c>
      <c r="J2154" s="8">
        <v>0.69745076244800319</v>
      </c>
      <c r="K2154" s="8">
        <v>0.78202388217253582</v>
      </c>
      <c r="L2154" s="8">
        <v>0.85261620539521932</v>
      </c>
      <c r="M2154" s="8">
        <v>0.80685697863037875</v>
      </c>
      <c r="N2154" s="8">
        <v>0.70595089192393512</v>
      </c>
      <c r="O2154" s="8">
        <v>0.78271728755252679</v>
      </c>
      <c r="P2154" s="8">
        <v>0.79391319153853301</v>
      </c>
    </row>
    <row r="2155" spans="2:16" x14ac:dyDescent="0.25">
      <c r="B2155" s="3" t="s">
        <v>499</v>
      </c>
      <c r="C2155" s="10">
        <v>0.75279241743826786</v>
      </c>
      <c r="D2155" s="10">
        <v>0.7198753610724169</v>
      </c>
      <c r="E2155" s="10">
        <v>0.81285272044200707</v>
      </c>
      <c r="F2155" s="10">
        <v>0.51760317323252147</v>
      </c>
      <c r="G2155" s="10">
        <v>0.62622356777351784</v>
      </c>
      <c r="H2155" s="10">
        <v>0.66506330398288327</v>
      </c>
      <c r="I2155" s="10">
        <v>0.74944384674855069</v>
      </c>
      <c r="J2155" s="10">
        <v>0.76001957762209515</v>
      </c>
      <c r="K2155" s="10">
        <v>0.76868179816499738</v>
      </c>
      <c r="L2155" s="10">
        <v>0.8495602652183073</v>
      </c>
      <c r="M2155" s="10">
        <v>0.842084906705592</v>
      </c>
      <c r="N2155" s="10">
        <v>0.82742323212196167</v>
      </c>
      <c r="O2155" s="10">
        <v>0.60897190698044856</v>
      </c>
      <c r="P2155" s="10">
        <v>0.84062467628088844</v>
      </c>
    </row>
    <row r="2156" spans="2:16" x14ac:dyDescent="0.25">
      <c r="B2156" s="3" t="s">
        <v>500</v>
      </c>
      <c r="C2156" s="8">
        <v>0.80732717589804537</v>
      </c>
      <c r="D2156" s="8">
        <v>0.77928047531167932</v>
      </c>
      <c r="E2156" s="8">
        <v>0.83840866730032637</v>
      </c>
      <c r="F2156" s="8">
        <v>0.70138367972515414</v>
      </c>
      <c r="G2156" s="8">
        <v>0.75319193603263213</v>
      </c>
      <c r="H2156" s="8">
        <v>0.71703530790912928</v>
      </c>
      <c r="I2156" s="8">
        <v>0.75419229538594668</v>
      </c>
      <c r="J2156" s="8">
        <v>0.75815988223040254</v>
      </c>
      <c r="K2156" s="8">
        <v>0.83262589166212153</v>
      </c>
      <c r="L2156" s="8">
        <v>0.77597074083280282</v>
      </c>
      <c r="M2156" s="8">
        <v>0.84064643020396801</v>
      </c>
      <c r="N2156" s="8">
        <v>0.61765277502355365</v>
      </c>
      <c r="O2156" s="8">
        <v>0.78829005787767226</v>
      </c>
      <c r="P2156" s="8">
        <v>0.81992160160241223</v>
      </c>
    </row>
    <row r="2157" spans="2:16" x14ac:dyDescent="0.25">
      <c r="B2157" s="3" t="s">
        <v>501</v>
      </c>
      <c r="C2157" s="10">
        <v>0.77966814980101851</v>
      </c>
      <c r="D2157" s="10">
        <v>0.71291728515014641</v>
      </c>
      <c r="E2157" s="10">
        <v>0.85046115902501451</v>
      </c>
      <c r="F2157" s="10">
        <v>0.71614613075172895</v>
      </c>
      <c r="G2157" s="10">
        <v>0.71162695343224325</v>
      </c>
      <c r="H2157" s="10">
        <v>0.7379569399317798</v>
      </c>
      <c r="I2157" s="10">
        <v>0.7003623405171584</v>
      </c>
      <c r="J2157" s="10">
        <v>0.64230310702091453</v>
      </c>
      <c r="K2157" s="10">
        <v>0.85009560207907175</v>
      </c>
      <c r="L2157" s="10">
        <v>0.81753005301257298</v>
      </c>
      <c r="M2157" s="10">
        <v>0.82205648403212506</v>
      </c>
      <c r="N2157" s="10">
        <v>0.7449703779917114</v>
      </c>
      <c r="O2157" s="10">
        <v>0.73790304012706531</v>
      </c>
      <c r="P2157" s="10">
        <v>0.80789327765325436</v>
      </c>
    </row>
    <row r="2158" spans="2:16" x14ac:dyDescent="0.25">
      <c r="B2158" s="3" t="s">
        <v>502</v>
      </c>
      <c r="C2158" s="8">
        <v>0.70616466065253192</v>
      </c>
      <c r="D2158" s="8">
        <v>0.56906352892654133</v>
      </c>
      <c r="E2158" s="8">
        <v>0.90287988449541046</v>
      </c>
      <c r="F2158" s="8">
        <v>0.70840604655582107</v>
      </c>
      <c r="G2158" s="8">
        <v>0.76076209514457027</v>
      </c>
      <c r="H2158" s="8">
        <v>0.78841109929852515</v>
      </c>
      <c r="I2158" s="8">
        <v>0.65091820664322353</v>
      </c>
      <c r="J2158" s="8">
        <v>0.56154923137236556</v>
      </c>
      <c r="K2158" s="8">
        <v>0.88877951532958743</v>
      </c>
      <c r="L2158" s="8">
        <v>0.82090757634267364</v>
      </c>
      <c r="M2158" s="8">
        <v>0.88537492163462927</v>
      </c>
      <c r="N2158" s="8">
        <v>0.68727308287982924</v>
      </c>
      <c r="O2158" s="8">
        <v>0.81541030136440495</v>
      </c>
      <c r="P2158" s="8">
        <v>0.871467959147322</v>
      </c>
    </row>
    <row r="2159" spans="2:16" x14ac:dyDescent="0.25">
      <c r="B2159" s="3" t="s">
        <v>503</v>
      </c>
      <c r="C2159" s="10">
        <v>0.77397569716913184</v>
      </c>
      <c r="D2159" s="10">
        <v>0.71411603159415082</v>
      </c>
      <c r="E2159" s="10">
        <v>0.87502605830429336</v>
      </c>
      <c r="F2159" s="10">
        <v>0.6970891789157273</v>
      </c>
      <c r="G2159" s="10">
        <v>0.72945473728836963</v>
      </c>
      <c r="H2159" s="10">
        <v>0.81218404422272583</v>
      </c>
      <c r="I2159" s="10">
        <v>0.75801802718824685</v>
      </c>
      <c r="J2159" s="10">
        <v>0.62920886765947892</v>
      </c>
      <c r="K2159" s="10">
        <v>0.87138770748800431</v>
      </c>
      <c r="L2159" s="10">
        <v>0.82939813804696683</v>
      </c>
      <c r="M2159" s="10">
        <v>0.76872449484467831</v>
      </c>
      <c r="N2159" s="10">
        <v>0.69367922080315403</v>
      </c>
      <c r="O2159" s="10">
        <v>0.82776756892455094</v>
      </c>
      <c r="P2159" s="10">
        <v>0.79939456955468025</v>
      </c>
    </row>
    <row r="2160" spans="2:16" x14ac:dyDescent="0.25">
      <c r="B2160" s="3" t="s">
        <v>504</v>
      </c>
      <c r="C2160" s="8">
        <v>0.67029141000282022</v>
      </c>
      <c r="D2160" s="8">
        <v>0.60110509951875613</v>
      </c>
      <c r="E2160" s="8">
        <v>0.94823040186985919</v>
      </c>
      <c r="F2160" s="8">
        <v>0.64520273787935667</v>
      </c>
      <c r="G2160" s="8">
        <v>0.74055158414066158</v>
      </c>
      <c r="H2160" s="8">
        <v>0.75239994273810096</v>
      </c>
      <c r="I2160" s="8">
        <v>0.76376053433503022</v>
      </c>
      <c r="J2160" s="8">
        <v>0.6480693376000608</v>
      </c>
      <c r="K2160" s="8">
        <v>0.88080507683314646</v>
      </c>
      <c r="L2160" s="8">
        <v>0.74577095568689589</v>
      </c>
      <c r="M2160" s="8">
        <v>0.82530615409492236</v>
      </c>
      <c r="N2160" s="8">
        <v>0.65773977373136783</v>
      </c>
      <c r="O2160" s="8">
        <v>0.7502282674317815</v>
      </c>
      <c r="P2160" s="8">
        <v>0.85589098223621385</v>
      </c>
    </row>
    <row r="2161" spans="2:16" x14ac:dyDescent="0.25">
      <c r="B2161" s="3" t="s">
        <v>505</v>
      </c>
      <c r="C2161" s="10">
        <v>0.82621506079637375</v>
      </c>
      <c r="D2161" s="10">
        <v>0.85957662681248115</v>
      </c>
      <c r="E2161" s="10">
        <v>0.81419680679117146</v>
      </c>
      <c r="F2161" s="10">
        <v>0.53192603824402629</v>
      </c>
      <c r="G2161" s="10">
        <v>0.66679599620431418</v>
      </c>
      <c r="H2161" s="10">
        <v>0.73894551885049198</v>
      </c>
      <c r="I2161" s="10">
        <v>0.75512927312585887</v>
      </c>
      <c r="J2161" s="10">
        <v>0.62974757897956535</v>
      </c>
      <c r="K2161" s="10">
        <v>0.8596530514876366</v>
      </c>
      <c r="L2161" s="10">
        <v>0.63717963327099025</v>
      </c>
      <c r="M2161" s="10">
        <v>0.84402813714692415</v>
      </c>
      <c r="N2161" s="10">
        <v>0.7186306713581031</v>
      </c>
      <c r="O2161" s="10">
        <v>0.80643745058567118</v>
      </c>
      <c r="P2161" s="10">
        <v>0.81967670408587789</v>
      </c>
    </row>
    <row r="2162" spans="2:16" x14ac:dyDescent="0.25">
      <c r="B2162" s="3" t="s">
        <v>506</v>
      </c>
      <c r="C2162" s="8">
        <v>0.76640377025465611</v>
      </c>
      <c r="D2162" s="8">
        <v>0.69998504481278856</v>
      </c>
      <c r="E2162" s="8">
        <v>0.82164249951420121</v>
      </c>
      <c r="F2162" s="8">
        <v>0.73278552526892859</v>
      </c>
      <c r="G2162" s="8">
        <v>0.7691609681446343</v>
      </c>
      <c r="H2162" s="8">
        <v>0.80590889866207971</v>
      </c>
      <c r="I2162" s="8">
        <v>0.64333905344306253</v>
      </c>
      <c r="J2162" s="8">
        <v>0.59304937361054078</v>
      </c>
      <c r="K2162" s="8">
        <v>0.8497829386826149</v>
      </c>
      <c r="L2162" s="8">
        <v>0.69995200389842982</v>
      </c>
      <c r="M2162" s="8">
        <v>0.8476279345074913</v>
      </c>
      <c r="N2162" s="8">
        <v>0.72117194148514085</v>
      </c>
      <c r="O2162" s="8">
        <v>0.77840471096342101</v>
      </c>
      <c r="P2162" s="8">
        <v>0.8157681836707571</v>
      </c>
    </row>
    <row r="2163" spans="2:16" x14ac:dyDescent="0.25">
      <c r="B2163" s="3" t="s">
        <v>507</v>
      </c>
      <c r="C2163" s="10">
        <v>0.81474091855574093</v>
      </c>
      <c r="D2163" s="10">
        <v>0.8084831666664124</v>
      </c>
      <c r="E2163" s="10">
        <v>0.82033004566040457</v>
      </c>
      <c r="F2163" s="10">
        <v>0.73306642425478907</v>
      </c>
      <c r="G2163" s="10">
        <v>0.72835141049723173</v>
      </c>
      <c r="H2163" s="10">
        <v>0.73257862552271036</v>
      </c>
      <c r="I2163" s="10">
        <v>0.5999621188016957</v>
      </c>
      <c r="J2163" s="10">
        <v>0.70719830126921768</v>
      </c>
      <c r="K2163" s="10">
        <v>0.85256150639238992</v>
      </c>
      <c r="L2163" s="10">
        <v>0.76903287176595214</v>
      </c>
      <c r="M2163" s="10">
        <v>0.8013235370005104</v>
      </c>
      <c r="N2163" s="10">
        <v>0.68705272437118881</v>
      </c>
      <c r="O2163" s="10">
        <v>0.74219483204575676</v>
      </c>
      <c r="P2163" s="10">
        <v>0.82103206144215324</v>
      </c>
    </row>
    <row r="2164" spans="2:16" x14ac:dyDescent="0.25">
      <c r="B2164" s="3" t="s">
        <v>508</v>
      </c>
      <c r="C2164" s="8">
        <v>0.8048246464072355</v>
      </c>
      <c r="D2164" s="8">
        <v>0.73700343956469494</v>
      </c>
      <c r="E2164" s="8">
        <v>0.86094080560691821</v>
      </c>
      <c r="F2164" s="8">
        <v>0.71905695902528177</v>
      </c>
      <c r="G2164" s="8">
        <v>0.74125340256636352</v>
      </c>
      <c r="H2164" s="8">
        <v>0.76099261268812268</v>
      </c>
      <c r="I2164" s="8">
        <v>0.75654342748057912</v>
      </c>
      <c r="J2164" s="8">
        <v>0.77046120177171529</v>
      </c>
      <c r="K2164" s="8">
        <v>0.85195795586144196</v>
      </c>
      <c r="L2164" s="8">
        <v>0.7464568805382884</v>
      </c>
      <c r="M2164" s="8">
        <v>0.84504223371168508</v>
      </c>
      <c r="N2164" s="8">
        <v>0.71985202667106596</v>
      </c>
      <c r="O2164" s="8">
        <v>0.72938266082394998</v>
      </c>
      <c r="P2164" s="8">
        <v>0.79734941490316469</v>
      </c>
    </row>
    <row r="2165" spans="2:16" x14ac:dyDescent="0.25">
      <c r="B2165" s="3" t="s">
        <v>509</v>
      </c>
      <c r="C2165" s="10">
        <v>0.72631960363216685</v>
      </c>
      <c r="D2165" s="10">
        <v>0.74418431035607291</v>
      </c>
      <c r="E2165" s="10">
        <v>0.86836415701691905</v>
      </c>
      <c r="F2165" s="10">
        <v>0.74783895560323244</v>
      </c>
      <c r="G2165" s="10">
        <v>0.78662013316285273</v>
      </c>
      <c r="H2165" s="10">
        <v>0.78651405221000126</v>
      </c>
      <c r="I2165" s="10">
        <v>0.71012583272329333</v>
      </c>
      <c r="J2165" s="10">
        <v>0.6720671167772605</v>
      </c>
      <c r="K2165" s="10">
        <v>0.85129467061527631</v>
      </c>
      <c r="L2165" s="10">
        <v>0.83453554224533144</v>
      </c>
      <c r="M2165" s="10">
        <v>0.81316438910576738</v>
      </c>
      <c r="N2165" s="10">
        <v>0.62804971292853706</v>
      </c>
      <c r="O2165" s="10">
        <v>0.79246185231399624</v>
      </c>
      <c r="P2165" s="10">
        <v>0.82102729141464725</v>
      </c>
    </row>
    <row r="2166" spans="2:16" x14ac:dyDescent="0.25">
      <c r="B2166" s="3" t="s">
        <v>510</v>
      </c>
      <c r="C2166" s="8">
        <v>0.72583104613443361</v>
      </c>
      <c r="D2166" s="8">
        <v>0.58083028727790764</v>
      </c>
      <c r="E2166" s="8">
        <v>0.92000812129792064</v>
      </c>
      <c r="F2166" s="8">
        <v>0.69965877352438599</v>
      </c>
      <c r="G2166" s="8">
        <v>0.77154097817089029</v>
      </c>
      <c r="H2166" s="8">
        <v>0.77614699886338379</v>
      </c>
      <c r="I2166" s="8">
        <v>0.74100442111701548</v>
      </c>
      <c r="J2166" s="8">
        <v>0.69732073556177976</v>
      </c>
      <c r="K2166" s="8">
        <v>0.83796219701445085</v>
      </c>
      <c r="L2166" s="8">
        <v>0.75443356586130694</v>
      </c>
      <c r="M2166" s="8">
        <v>0.79324954553179083</v>
      </c>
      <c r="N2166" s="8">
        <v>0.63346942222615377</v>
      </c>
      <c r="O2166" s="8">
        <v>0.78309750617564244</v>
      </c>
      <c r="P2166" s="8">
        <v>0.78191627662853602</v>
      </c>
    </row>
    <row r="2167" spans="2:16" x14ac:dyDescent="0.25">
      <c r="B2167" s="3" t="s">
        <v>511</v>
      </c>
      <c r="C2167" s="10">
        <v>0.7959248751956095</v>
      </c>
      <c r="D2167" s="10">
        <v>0.79165611736698216</v>
      </c>
      <c r="E2167" s="10">
        <v>0.83601270336468969</v>
      </c>
      <c r="F2167" s="10">
        <v>0.81636202084422282</v>
      </c>
      <c r="G2167" s="10">
        <v>0.76049601142921897</v>
      </c>
      <c r="H2167" s="10">
        <v>0.836519766444905</v>
      </c>
      <c r="I2167" s="10">
        <v>0.69391027989069654</v>
      </c>
      <c r="J2167" s="10">
        <v>0.59490794121025836</v>
      </c>
      <c r="K2167" s="10">
        <v>0.88873544883520905</v>
      </c>
      <c r="L2167" s="10">
        <v>0.82060489774270629</v>
      </c>
      <c r="M2167" s="10">
        <v>0.84508680043322948</v>
      </c>
      <c r="N2167" s="10">
        <v>0.64927331975852487</v>
      </c>
      <c r="O2167" s="10">
        <v>0.81370971786345647</v>
      </c>
      <c r="P2167" s="10">
        <v>0.85725171559281443</v>
      </c>
    </row>
    <row r="2168" spans="2:16" x14ac:dyDescent="0.25">
      <c r="B2168" s="3" t="s">
        <v>512</v>
      </c>
      <c r="C2168" s="8">
        <v>0.71088724669499093</v>
      </c>
      <c r="D2168" s="8">
        <v>0.73218482306996691</v>
      </c>
      <c r="E2168" s="8">
        <v>0.80411865039157926</v>
      </c>
      <c r="F2168" s="8">
        <v>0.68259288196328405</v>
      </c>
      <c r="G2168" s="8">
        <v>0.71401978181397741</v>
      </c>
      <c r="H2168" s="8">
        <v>0.70487741566671624</v>
      </c>
      <c r="I2168" s="8">
        <v>0.55406427446482565</v>
      </c>
      <c r="J2168" s="8">
        <v>0.57292103194492627</v>
      </c>
      <c r="K2168" s="8">
        <v>0.77838349315132471</v>
      </c>
      <c r="L2168" s="8">
        <v>0.74496659450998703</v>
      </c>
      <c r="M2168" s="8">
        <v>0.82073579044843537</v>
      </c>
      <c r="N2168" s="8">
        <v>0.62933869012819166</v>
      </c>
      <c r="O2168" s="8">
        <v>0.80236092422905603</v>
      </c>
      <c r="P2168" s="8">
        <v>0.79779108815457667</v>
      </c>
    </row>
    <row r="2169" spans="2:16" x14ac:dyDescent="0.25">
      <c r="B2169" s="3" t="s">
        <v>513</v>
      </c>
      <c r="C2169" s="10">
        <v>0.82880855188854463</v>
      </c>
      <c r="D2169" s="10">
        <v>0.80474375887052041</v>
      </c>
      <c r="E2169" s="10">
        <v>0.79146043028833091</v>
      </c>
      <c r="F2169" s="10">
        <v>0.7188476581898291</v>
      </c>
      <c r="G2169" s="10">
        <v>0.66432175124471349</v>
      </c>
      <c r="H2169" s="10">
        <v>0.75608507247108969</v>
      </c>
      <c r="I2169" s="10">
        <v>0.66200911457839606</v>
      </c>
      <c r="J2169" s="10">
        <v>0.74699300488759646</v>
      </c>
      <c r="K2169" s="10">
        <v>0.77038231103655808</v>
      </c>
      <c r="L2169" s="10">
        <v>0.81496827364643987</v>
      </c>
      <c r="M2169" s="10">
        <v>0.83028008366432349</v>
      </c>
      <c r="N2169" s="10">
        <v>0.80134703906243498</v>
      </c>
      <c r="O2169" s="10">
        <v>0.70519226245721234</v>
      </c>
      <c r="P2169" s="10">
        <v>0.76904896288028368</v>
      </c>
    </row>
    <row r="2170" spans="2:16" x14ac:dyDescent="0.25">
      <c r="B2170" s="3" t="s">
        <v>514</v>
      </c>
      <c r="C2170" s="8">
        <v>0.79616001873450049</v>
      </c>
      <c r="D2170" s="8">
        <v>0.69277497252907916</v>
      </c>
      <c r="E2170" s="8">
        <v>0.91836139880601664</v>
      </c>
      <c r="F2170" s="8">
        <v>0.71829357015099171</v>
      </c>
      <c r="G2170" s="8">
        <v>0.71757889272813002</v>
      </c>
      <c r="H2170" s="8">
        <v>0.78109901036362162</v>
      </c>
      <c r="I2170" s="8">
        <v>0.77241071084840374</v>
      </c>
      <c r="J2170" s="8">
        <v>0.74109183057800621</v>
      </c>
      <c r="K2170" s="8">
        <v>0.79512764698726635</v>
      </c>
      <c r="L2170" s="8">
        <v>0.76389325462896174</v>
      </c>
      <c r="M2170" s="8">
        <v>0.84274596246623479</v>
      </c>
      <c r="N2170" s="8">
        <v>0.62349154976862387</v>
      </c>
      <c r="O2170" s="8">
        <v>0.85280108750291173</v>
      </c>
      <c r="P2170" s="8">
        <v>0.81582657890234833</v>
      </c>
    </row>
    <row r="2171" spans="2:16" x14ac:dyDescent="0.25">
      <c r="B2171" s="3" t="s">
        <v>515</v>
      </c>
      <c r="C2171" s="10">
        <v>0.82010027279209752</v>
      </c>
      <c r="D2171" s="10">
        <v>0.82975998769721149</v>
      </c>
      <c r="E2171" s="10">
        <v>0.81124017259849612</v>
      </c>
      <c r="F2171" s="10">
        <v>0.56642632853228447</v>
      </c>
      <c r="G2171" s="10">
        <v>0.70865863045425559</v>
      </c>
      <c r="H2171" s="10">
        <v>0.75304876659117403</v>
      </c>
      <c r="I2171" s="10">
        <v>0.60387924151381789</v>
      </c>
      <c r="J2171" s="10">
        <v>0.6293806758714956</v>
      </c>
      <c r="K2171" s="10">
        <v>0.82822256450454701</v>
      </c>
      <c r="L2171" s="10">
        <v>0.79288723909974745</v>
      </c>
      <c r="M2171" s="10">
        <v>0.82320990811658989</v>
      </c>
      <c r="N2171" s="10">
        <v>0.69152570393108936</v>
      </c>
      <c r="O2171" s="10">
        <v>0.66783072678814026</v>
      </c>
      <c r="P2171" s="10">
        <v>0.7620334278907519</v>
      </c>
    </row>
    <row r="2172" spans="2:16" x14ac:dyDescent="0.25">
      <c r="B2172" s="3" t="s">
        <v>516</v>
      </c>
      <c r="C2172" s="8">
        <v>0.72442798613548598</v>
      </c>
      <c r="D2172" s="8">
        <v>0.68622551760629646</v>
      </c>
      <c r="E2172" s="8">
        <v>0.85889845090044548</v>
      </c>
      <c r="F2172" s="8">
        <v>0.72755403513149908</v>
      </c>
      <c r="G2172" s="8">
        <v>0.73407257668059034</v>
      </c>
      <c r="H2172" s="8">
        <v>0.8062115044405791</v>
      </c>
      <c r="I2172" s="8">
        <v>0.65430283840665193</v>
      </c>
      <c r="J2172" s="8">
        <v>0.60410531942888468</v>
      </c>
      <c r="K2172" s="8">
        <v>0.84503566573469258</v>
      </c>
      <c r="L2172" s="8">
        <v>0.80836283184708435</v>
      </c>
      <c r="M2172" s="8">
        <v>0.84722408202271415</v>
      </c>
      <c r="N2172" s="8">
        <v>0.59454886962993359</v>
      </c>
      <c r="O2172" s="8">
        <v>0.7987553781878769</v>
      </c>
      <c r="P2172" s="8">
        <v>0.82374349542581349</v>
      </c>
    </row>
    <row r="2173" spans="2:16" x14ac:dyDescent="0.25">
      <c r="B2173" s="3" t="s">
        <v>517</v>
      </c>
      <c r="C2173" s="10">
        <v>0.76371237347973508</v>
      </c>
      <c r="D2173" s="10">
        <v>0.78753360277457241</v>
      </c>
      <c r="E2173" s="10">
        <v>0.87427464001687305</v>
      </c>
      <c r="F2173" s="10">
        <v>0.64347775468606583</v>
      </c>
      <c r="G2173" s="10">
        <v>0.73277126241941481</v>
      </c>
      <c r="H2173" s="10">
        <v>0.75413796996623605</v>
      </c>
      <c r="I2173" s="10">
        <v>0.71690043807640802</v>
      </c>
      <c r="J2173" s="10">
        <v>0.63132001506637492</v>
      </c>
      <c r="K2173" s="10">
        <v>0.83039020117247153</v>
      </c>
      <c r="L2173" s="10">
        <v>0.86974522547853672</v>
      </c>
      <c r="M2173" s="10">
        <v>0.77951350130372699</v>
      </c>
      <c r="N2173" s="10">
        <v>0.67245761781585034</v>
      </c>
      <c r="O2173" s="10">
        <v>0.75389105350911201</v>
      </c>
      <c r="P2173" s="10">
        <v>0.78267478201396934</v>
      </c>
    </row>
    <row r="2174" spans="2:16" x14ac:dyDescent="0.25">
      <c r="B2174" s="3" t="s">
        <v>518</v>
      </c>
      <c r="C2174" s="8">
        <v>0.75826884960331931</v>
      </c>
      <c r="D2174" s="8">
        <v>0.53921849680302125</v>
      </c>
      <c r="E2174" s="8">
        <v>0.89471266041673503</v>
      </c>
      <c r="F2174" s="8">
        <v>0.69293794846645052</v>
      </c>
      <c r="G2174" s="8">
        <v>0.63708360712090129</v>
      </c>
      <c r="H2174" s="8">
        <v>0.68414031184022417</v>
      </c>
      <c r="I2174" s="8">
        <v>0.64911563015856988</v>
      </c>
      <c r="J2174" s="8">
        <v>0.7377466907924688</v>
      </c>
      <c r="K2174" s="8">
        <v>0.84027260432663398</v>
      </c>
      <c r="L2174" s="8">
        <v>0.84355021466598734</v>
      </c>
      <c r="M2174" s="8">
        <v>0.89267986598310267</v>
      </c>
      <c r="N2174" s="8">
        <v>0.7947534633682567</v>
      </c>
      <c r="O2174" s="8">
        <v>0.76254723627960497</v>
      </c>
      <c r="P2174" s="8">
        <v>0.8487871546604131</v>
      </c>
    </row>
    <row r="2175" spans="2:16" x14ac:dyDescent="0.25">
      <c r="B2175" s="3" t="s">
        <v>519</v>
      </c>
      <c r="C2175" s="10">
        <v>0.72205312791892351</v>
      </c>
      <c r="D2175" s="10">
        <v>0.7121143029927024</v>
      </c>
      <c r="E2175" s="10">
        <v>0.87327335177410614</v>
      </c>
      <c r="F2175" s="10">
        <v>0.73790623759387852</v>
      </c>
      <c r="G2175" s="10">
        <v>0.81012104402886975</v>
      </c>
      <c r="H2175" s="10">
        <v>0.79947682178396529</v>
      </c>
      <c r="I2175" s="10">
        <v>0.64486720825659605</v>
      </c>
      <c r="J2175" s="10">
        <v>0.63025991680717952</v>
      </c>
      <c r="K2175" s="10">
        <v>0.86876588750108963</v>
      </c>
      <c r="L2175" s="10">
        <v>0.8450486249805006</v>
      </c>
      <c r="M2175" s="10">
        <v>0.86923093251287686</v>
      </c>
      <c r="N2175" s="10">
        <v>0.76578560032651399</v>
      </c>
      <c r="O2175" s="10">
        <v>0.83289937215494236</v>
      </c>
      <c r="P2175" s="10">
        <v>0.85974681431147182</v>
      </c>
    </row>
    <row r="2176" spans="2:16" ht="9.9499999999999993" customHeight="1" x14ac:dyDescent="0.25"/>
    <row r="2178" spans="2:21" x14ac:dyDescent="0.25">
      <c r="B2178" s="16" t="s">
        <v>539</v>
      </c>
      <c r="C2178" s="12"/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  <c r="U2178" s="12"/>
    </row>
    <row r="2179" spans="2:21" ht="5.0999999999999996" customHeight="1" x14ac:dyDescent="0.25"/>
    <row r="2181" spans="2:21" x14ac:dyDescent="0.25">
      <c r="B2181" s="1" t="s">
        <v>4</v>
      </c>
    </row>
    <row r="2182" spans="2:21" ht="5.0999999999999996" customHeight="1" x14ac:dyDescent="0.25"/>
    <row r="2183" spans="2:21" x14ac:dyDescent="0.25">
      <c r="B2183" s="4" t="s">
        <v>5</v>
      </c>
      <c r="C2183" s="3" t="s">
        <v>6</v>
      </c>
      <c r="D2183" s="3" t="s">
        <v>7</v>
      </c>
      <c r="E2183" s="3" t="s">
        <v>8</v>
      </c>
      <c r="F2183" s="3" t="s">
        <v>9</v>
      </c>
      <c r="G2183" s="3" t="s">
        <v>10</v>
      </c>
    </row>
    <row r="2184" spans="2:21" x14ac:dyDescent="0.25">
      <c r="B2184" s="3" t="s">
        <v>525</v>
      </c>
      <c r="C2184" s="8">
        <v>0.40136699944659715</v>
      </c>
      <c r="D2184" s="8">
        <v>0.39523971106141392</v>
      </c>
      <c r="E2184" s="8">
        <v>8.0623862454111531E-2</v>
      </c>
      <c r="F2184" s="8">
        <v>4.9782655808017404</v>
      </c>
      <c r="G2184" s="8">
        <v>8.8460575398130459E-7</v>
      </c>
    </row>
    <row r="2185" spans="2:21" x14ac:dyDescent="0.25">
      <c r="B2185" s="3" t="s">
        <v>526</v>
      </c>
      <c r="C2185" s="10">
        <v>0.24124297530512839</v>
      </c>
      <c r="D2185" s="10">
        <v>0.22359846344510195</v>
      </c>
      <c r="E2185" s="10">
        <v>9.4270697505906914E-2</v>
      </c>
      <c r="F2185" s="10">
        <v>2.5590451931260225</v>
      </c>
      <c r="G2185" s="10">
        <v>1.0789261691968477E-2</v>
      </c>
    </row>
    <row r="2186" spans="2:21" x14ac:dyDescent="0.25">
      <c r="B2186" s="3" t="s">
        <v>527</v>
      </c>
      <c r="C2186" s="8">
        <v>0.612999067611396</v>
      </c>
      <c r="D2186" s="8">
        <v>0.62244434783946623</v>
      </c>
      <c r="E2186" s="8">
        <v>0.10295168404665343</v>
      </c>
      <c r="F2186" s="8">
        <v>5.9542403146471141</v>
      </c>
      <c r="G2186" s="8">
        <v>4.9281538849754725E-9</v>
      </c>
    </row>
    <row r="2187" spans="2:21" x14ac:dyDescent="0.25">
      <c r="B2187" s="3" t="s">
        <v>528</v>
      </c>
      <c r="C2187" s="10">
        <v>0.34067743171981596</v>
      </c>
      <c r="D2187" s="10">
        <v>0.34172897622968035</v>
      </c>
      <c r="E2187" s="10">
        <v>3.5566582085525295E-2</v>
      </c>
      <c r="F2187" s="10">
        <v>9.5785822461265724</v>
      </c>
      <c r="G2187" s="10">
        <v>5.6843418860808015E-14</v>
      </c>
    </row>
    <row r="2188" spans="2:21" x14ac:dyDescent="0.25">
      <c r="B2188" s="3" t="s">
        <v>529</v>
      </c>
      <c r="C2188" s="8">
        <v>0.32863857724802348</v>
      </c>
      <c r="D2188" s="8">
        <v>0.32626272199487266</v>
      </c>
      <c r="E2188" s="8">
        <v>3.183344033713837E-2</v>
      </c>
      <c r="F2188" s="8">
        <v>10.32369023792312</v>
      </c>
      <c r="G2188" s="8">
        <v>5.6843418860808015E-14</v>
      </c>
    </row>
    <row r="2189" spans="2:21" x14ac:dyDescent="0.25">
      <c r="B2189" s="3" t="s">
        <v>530</v>
      </c>
      <c r="C2189" s="10">
        <v>0.32802618935602496</v>
      </c>
      <c r="D2189" s="10">
        <v>0.33192924997757611</v>
      </c>
      <c r="E2189" s="10">
        <v>3.2933326843284365E-2</v>
      </c>
      <c r="F2189" s="10">
        <v>9.9603113562429169</v>
      </c>
      <c r="G2189" s="10">
        <v>5.6843418860808015E-14</v>
      </c>
    </row>
    <row r="2190" spans="2:21" x14ac:dyDescent="0.25">
      <c r="B2190" s="3" t="s">
        <v>531</v>
      </c>
      <c r="C2190" s="8">
        <v>0.39842096300262497</v>
      </c>
      <c r="D2190" s="8">
        <v>0.39980651737756717</v>
      </c>
      <c r="E2190" s="8">
        <v>5.0883161203983805E-2</v>
      </c>
      <c r="F2190" s="8">
        <v>7.8301141983967639</v>
      </c>
      <c r="G2190" s="8">
        <v>5.6843418860808015E-14</v>
      </c>
    </row>
    <row r="2191" spans="2:21" x14ac:dyDescent="0.25">
      <c r="B2191" s="3" t="s">
        <v>532</v>
      </c>
      <c r="C2191" s="10">
        <v>0.34985750594337389</v>
      </c>
      <c r="D2191" s="10">
        <v>0.3506906056205415</v>
      </c>
      <c r="E2191" s="10">
        <v>5.3298534063080889E-2</v>
      </c>
      <c r="F2191" s="10">
        <v>6.5641112292001109</v>
      </c>
      <c r="G2191" s="10">
        <v>1.3136514098732732E-10</v>
      </c>
    </row>
    <row r="2192" spans="2:21" x14ac:dyDescent="0.25">
      <c r="B2192" s="3" t="s">
        <v>533</v>
      </c>
      <c r="C2192" s="8">
        <v>0.51120396195917783</v>
      </c>
      <c r="D2192" s="8">
        <v>0.51455366006633385</v>
      </c>
      <c r="E2192" s="8">
        <v>5.8096484301306414E-2</v>
      </c>
      <c r="F2192" s="8">
        <v>8.7992237070304515</v>
      </c>
      <c r="G2192" s="8">
        <v>5.6843418860808015E-14</v>
      </c>
    </row>
    <row r="2193" spans="2:7" x14ac:dyDescent="0.25">
      <c r="B2193" s="3" t="s">
        <v>534</v>
      </c>
      <c r="C2193" s="10">
        <v>0.42888290610865826</v>
      </c>
      <c r="D2193" s="10">
        <v>0.4232741745761025</v>
      </c>
      <c r="E2193" s="10">
        <v>4.8955586780152299E-2</v>
      </c>
      <c r="F2193" s="10">
        <v>8.7606529574380883</v>
      </c>
      <c r="G2193" s="10">
        <v>5.6843418860808015E-14</v>
      </c>
    </row>
    <row r="2194" spans="2:7" x14ac:dyDescent="0.25">
      <c r="B2194" s="3" t="s">
        <v>535</v>
      </c>
      <c r="C2194" s="8">
        <v>0.34392585111303936</v>
      </c>
      <c r="D2194" s="8">
        <v>0.34357553842735089</v>
      </c>
      <c r="E2194" s="8">
        <v>2.6564820263401855E-2</v>
      </c>
      <c r="F2194" s="8">
        <v>12.946665842375877</v>
      </c>
      <c r="G2194" s="8">
        <v>5.6843418860808015E-14</v>
      </c>
    </row>
    <row r="2195" spans="2:7" x14ac:dyDescent="0.25">
      <c r="B2195" s="3" t="s">
        <v>536</v>
      </c>
      <c r="C2195" s="10">
        <v>0.28284347675115279</v>
      </c>
      <c r="D2195" s="10">
        <v>0.28354432363378163</v>
      </c>
      <c r="E2195" s="10">
        <v>4.1933395294942881E-2</v>
      </c>
      <c r="F2195" s="10">
        <v>6.7450649956137321</v>
      </c>
      <c r="G2195" s="10">
        <v>4.2462033889023587E-11</v>
      </c>
    </row>
    <row r="2196" spans="2:7" x14ac:dyDescent="0.25">
      <c r="B2196" s="3" t="s">
        <v>537</v>
      </c>
      <c r="C2196" s="8">
        <v>0.30475892373601859</v>
      </c>
      <c r="D2196" s="8">
        <v>0.30125156973761252</v>
      </c>
      <c r="E2196" s="8">
        <v>3.8596758893879958E-2</v>
      </c>
      <c r="F2196" s="8">
        <v>7.8959719020433674</v>
      </c>
      <c r="G2196" s="8">
        <v>5.6843418860808015E-14</v>
      </c>
    </row>
    <row r="2197" spans="2:7" x14ac:dyDescent="0.25">
      <c r="B2197" s="3" t="s">
        <v>538</v>
      </c>
      <c r="C2197" s="10">
        <v>0.34264796900551864</v>
      </c>
      <c r="D2197" s="10">
        <v>0.34280050991888877</v>
      </c>
      <c r="E2197" s="10">
        <v>2.3605504998591948E-2</v>
      </c>
      <c r="F2197" s="10">
        <v>14.515595791149453</v>
      </c>
      <c r="G2197" s="10">
        <v>5.6843418860808015E-14</v>
      </c>
    </row>
    <row r="2198" spans="2:7" ht="9.9499999999999993" customHeight="1" x14ac:dyDescent="0.25"/>
    <row r="2200" spans="2:7" x14ac:dyDescent="0.25">
      <c r="B2200" s="1" t="s">
        <v>14</v>
      </c>
    </row>
    <row r="2201" spans="2:7" ht="5.0999999999999996" customHeight="1" x14ac:dyDescent="0.25"/>
    <row r="2202" spans="2:7" x14ac:dyDescent="0.25">
      <c r="B2202" s="4" t="s">
        <v>5</v>
      </c>
      <c r="C2202" s="3" t="s">
        <v>6</v>
      </c>
      <c r="D2202" s="3" t="s">
        <v>7</v>
      </c>
      <c r="E2202" s="3" t="s">
        <v>15</v>
      </c>
      <c r="F2202" s="3" t="s">
        <v>16</v>
      </c>
    </row>
    <row r="2203" spans="2:7" x14ac:dyDescent="0.25">
      <c r="B2203" s="3" t="s">
        <v>525</v>
      </c>
      <c r="C2203" s="8">
        <v>0.40136699944659715</v>
      </c>
      <c r="D2203" s="8">
        <v>0.39523971106141392</v>
      </c>
      <c r="E2203" s="8">
        <v>0.22258568031465284</v>
      </c>
      <c r="F2203" s="8">
        <v>0.55732877514800339</v>
      </c>
    </row>
    <row r="2204" spans="2:7" x14ac:dyDescent="0.25">
      <c r="B2204" s="3" t="s">
        <v>526</v>
      </c>
      <c r="C2204" s="10">
        <v>0.24124297530512839</v>
      </c>
      <c r="D2204" s="10">
        <v>0.22359846344510195</v>
      </c>
      <c r="E2204" s="10">
        <v>1.6761458412223103E-2</v>
      </c>
      <c r="F2204" s="10">
        <v>0.35941257513232494</v>
      </c>
    </row>
    <row r="2205" spans="2:7" x14ac:dyDescent="0.25">
      <c r="B2205" s="3" t="s">
        <v>527</v>
      </c>
      <c r="C2205" s="8">
        <v>0.612999067611396</v>
      </c>
      <c r="D2205" s="8">
        <v>0.62244434783946623</v>
      </c>
      <c r="E2205" s="8">
        <v>0.44829432841571243</v>
      </c>
      <c r="F2205" s="8">
        <v>0.84516794339738988</v>
      </c>
    </row>
    <row r="2206" spans="2:7" x14ac:dyDescent="0.25">
      <c r="B2206" s="3" t="s">
        <v>528</v>
      </c>
      <c r="C2206" s="10">
        <v>0.34067743171981596</v>
      </c>
      <c r="D2206" s="10">
        <v>0.34172897622968035</v>
      </c>
      <c r="E2206" s="10">
        <v>0.27642958980909427</v>
      </c>
      <c r="F2206" s="10">
        <v>0.41646255315372693</v>
      </c>
    </row>
    <row r="2207" spans="2:7" x14ac:dyDescent="0.25">
      <c r="B2207" s="3" t="s">
        <v>529</v>
      </c>
      <c r="C2207" s="8">
        <v>0.32863857724802348</v>
      </c>
      <c r="D2207" s="8">
        <v>0.32626272199487266</v>
      </c>
      <c r="E2207" s="8">
        <v>0.26546426821972346</v>
      </c>
      <c r="F2207" s="8">
        <v>0.3956032377851626</v>
      </c>
    </row>
    <row r="2208" spans="2:7" x14ac:dyDescent="0.25">
      <c r="B2208" s="3" t="s">
        <v>530</v>
      </c>
      <c r="C2208" s="10">
        <v>0.32802618935602496</v>
      </c>
      <c r="D2208" s="10">
        <v>0.33192924997757611</v>
      </c>
      <c r="E2208" s="10">
        <v>0.27247378868557037</v>
      </c>
      <c r="F2208" s="10">
        <v>0.39405518370568204</v>
      </c>
    </row>
    <row r="2209" spans="2:7" x14ac:dyDescent="0.25">
      <c r="B2209" s="3" t="s">
        <v>531</v>
      </c>
      <c r="C2209" s="8">
        <v>0.39842096300262497</v>
      </c>
      <c r="D2209" s="8">
        <v>0.39980651737756717</v>
      </c>
      <c r="E2209" s="8">
        <v>0.31172892158764992</v>
      </c>
      <c r="F2209" s="8">
        <v>0.50376780955429201</v>
      </c>
    </row>
    <row r="2210" spans="2:7" x14ac:dyDescent="0.25">
      <c r="B2210" s="3" t="s">
        <v>532</v>
      </c>
      <c r="C2210" s="10">
        <v>0.34985750594337389</v>
      </c>
      <c r="D2210" s="10">
        <v>0.3506906056205415</v>
      </c>
      <c r="E2210" s="10">
        <v>0.24890394243197922</v>
      </c>
      <c r="F2210" s="10">
        <v>0.46470204931129167</v>
      </c>
    </row>
    <row r="2211" spans="2:7" x14ac:dyDescent="0.25">
      <c r="B2211" s="3" t="s">
        <v>533</v>
      </c>
      <c r="C2211" s="8">
        <v>0.51120396195917783</v>
      </c>
      <c r="D2211" s="8">
        <v>0.51455366006633385</v>
      </c>
      <c r="E2211" s="8">
        <v>0.41686341913177066</v>
      </c>
      <c r="F2211" s="8">
        <v>0.64066440584028483</v>
      </c>
    </row>
    <row r="2212" spans="2:7" x14ac:dyDescent="0.25">
      <c r="B2212" s="3" t="s">
        <v>534</v>
      </c>
      <c r="C2212" s="10">
        <v>0.42888290610865826</v>
      </c>
      <c r="D2212" s="10">
        <v>0.4232741745761025</v>
      </c>
      <c r="E2212" s="10">
        <v>0.31195890877419441</v>
      </c>
      <c r="F2212" s="10">
        <v>0.5112424851077475</v>
      </c>
    </row>
    <row r="2213" spans="2:7" x14ac:dyDescent="0.25">
      <c r="B2213" s="3" t="s">
        <v>535</v>
      </c>
      <c r="C2213" s="8">
        <v>0.34392585111303936</v>
      </c>
      <c r="D2213" s="8">
        <v>0.34357553842735089</v>
      </c>
      <c r="E2213" s="8">
        <v>0.29201231767682101</v>
      </c>
      <c r="F2213" s="8">
        <v>0.39723137220390081</v>
      </c>
    </row>
    <row r="2214" spans="2:7" x14ac:dyDescent="0.25">
      <c r="B2214" s="3" t="s">
        <v>536</v>
      </c>
      <c r="C2214" s="10">
        <v>0.28284347675115279</v>
      </c>
      <c r="D2214" s="10">
        <v>0.28354432363378163</v>
      </c>
      <c r="E2214" s="10">
        <v>0.21090824069829037</v>
      </c>
      <c r="F2214" s="10">
        <v>0.37635849355859852</v>
      </c>
    </row>
    <row r="2215" spans="2:7" x14ac:dyDescent="0.25">
      <c r="B2215" s="3" t="s">
        <v>537</v>
      </c>
      <c r="C2215" s="8">
        <v>0.30475892373601859</v>
      </c>
      <c r="D2215" s="8">
        <v>0.30125156973761252</v>
      </c>
      <c r="E2215" s="8">
        <v>0.21822758978794871</v>
      </c>
      <c r="F2215" s="8">
        <v>0.36323787877366831</v>
      </c>
    </row>
    <row r="2216" spans="2:7" x14ac:dyDescent="0.25">
      <c r="B2216" s="3" t="s">
        <v>538</v>
      </c>
      <c r="C2216" s="10">
        <v>0.34264796900551864</v>
      </c>
      <c r="D2216" s="10">
        <v>0.34280050991888877</v>
      </c>
      <c r="E2216" s="10">
        <v>0.29848131767357167</v>
      </c>
      <c r="F2216" s="10">
        <v>0.39356160231818432</v>
      </c>
    </row>
    <row r="2217" spans="2:7" ht="9.9499999999999993" customHeight="1" x14ac:dyDescent="0.25"/>
    <row r="2219" spans="2:7" x14ac:dyDescent="0.25">
      <c r="B2219" s="1" t="s">
        <v>17</v>
      </c>
    </row>
    <row r="2220" spans="2:7" ht="5.0999999999999996" customHeight="1" x14ac:dyDescent="0.25"/>
    <row r="2221" spans="2:7" x14ac:dyDescent="0.25">
      <c r="B2221" s="4" t="s">
        <v>5</v>
      </c>
      <c r="C2221" s="3" t="s">
        <v>6</v>
      </c>
      <c r="D2221" s="3" t="s">
        <v>7</v>
      </c>
      <c r="E2221" s="3" t="s">
        <v>18</v>
      </c>
      <c r="F2221" s="3" t="s">
        <v>15</v>
      </c>
      <c r="G2221" s="3" t="s">
        <v>16</v>
      </c>
    </row>
    <row r="2222" spans="2:7" x14ac:dyDescent="0.25">
      <c r="B2222" s="3" t="s">
        <v>525</v>
      </c>
      <c r="C2222" s="8">
        <v>0.40136699944659715</v>
      </c>
      <c r="D2222" s="8">
        <v>0.39523971106141392</v>
      </c>
      <c r="E2222" s="8">
        <v>-6.1272883851832272E-3</v>
      </c>
      <c r="F2222" s="8">
        <v>0.22258568031465284</v>
      </c>
      <c r="G2222" s="8">
        <v>0.55732877514800339</v>
      </c>
    </row>
    <row r="2223" spans="2:7" x14ac:dyDescent="0.25">
      <c r="B2223" s="3" t="s">
        <v>526</v>
      </c>
      <c r="C2223" s="10">
        <v>0.24124297530512839</v>
      </c>
      <c r="D2223" s="10">
        <v>0.22359846344510195</v>
      </c>
      <c r="E2223" s="10">
        <v>-1.7644511860026441E-2</v>
      </c>
      <c r="F2223" s="10">
        <v>2.4293899930793703E-2</v>
      </c>
      <c r="G2223" s="10">
        <v>0.36163310465428311</v>
      </c>
    </row>
    <row r="2224" spans="2:7" x14ac:dyDescent="0.25">
      <c r="B2224" s="3" t="s">
        <v>527</v>
      </c>
      <c r="C2224" s="8">
        <v>0.612999067611396</v>
      </c>
      <c r="D2224" s="8">
        <v>0.62244434783946623</v>
      </c>
      <c r="E2224" s="8">
        <v>9.4452802280702297E-3</v>
      </c>
      <c r="F2224" s="8">
        <v>0.44978337329224743</v>
      </c>
      <c r="G2224" s="8">
        <v>0.8482710037949468</v>
      </c>
    </row>
    <row r="2225" spans="2:16" x14ac:dyDescent="0.25">
      <c r="B2225" s="3" t="s">
        <v>528</v>
      </c>
      <c r="C2225" s="10">
        <v>0.34067743171981596</v>
      </c>
      <c r="D2225" s="10">
        <v>0.34172897622968035</v>
      </c>
      <c r="E2225" s="10">
        <v>1.0515445098643883E-3</v>
      </c>
      <c r="F2225" s="10">
        <v>0.27783617140903133</v>
      </c>
      <c r="G2225" s="10">
        <v>0.41857708343822331</v>
      </c>
    </row>
    <row r="2226" spans="2:16" x14ac:dyDescent="0.25">
      <c r="B2226" s="3" t="s">
        <v>529</v>
      </c>
      <c r="C2226" s="8">
        <v>0.32863857724802348</v>
      </c>
      <c r="D2226" s="8">
        <v>0.32626272199487266</v>
      </c>
      <c r="E2226" s="8">
        <v>-2.3758552531508159E-3</v>
      </c>
      <c r="F2226" s="8">
        <v>0.269808973695978</v>
      </c>
      <c r="G2226" s="8">
        <v>0.40117305297267714</v>
      </c>
    </row>
    <row r="2227" spans="2:16" x14ac:dyDescent="0.25">
      <c r="B2227" s="3" t="s">
        <v>530</v>
      </c>
      <c r="C2227" s="10">
        <v>0.32802618935602496</v>
      </c>
      <c r="D2227" s="10">
        <v>0.33192924997757611</v>
      </c>
      <c r="E2227" s="10">
        <v>3.9030606215511576E-3</v>
      </c>
      <c r="F2227" s="10">
        <v>0.26716474174950061</v>
      </c>
      <c r="G2227" s="10">
        <v>0.39059250722624805</v>
      </c>
    </row>
    <row r="2228" spans="2:16" x14ac:dyDescent="0.25">
      <c r="B2228" s="3" t="s">
        <v>531</v>
      </c>
      <c r="C2228" s="8">
        <v>0.39842096300262497</v>
      </c>
      <c r="D2228" s="8">
        <v>0.39980651737756717</v>
      </c>
      <c r="E2228" s="8">
        <v>1.3855543749421995E-3</v>
      </c>
      <c r="F2228" s="8">
        <v>0.31451802630659237</v>
      </c>
      <c r="G2228" s="8">
        <v>0.50596758651597773</v>
      </c>
    </row>
    <row r="2229" spans="2:16" x14ac:dyDescent="0.25">
      <c r="B2229" s="3" t="s">
        <v>532</v>
      </c>
      <c r="C2229" s="10">
        <v>0.34985750594337389</v>
      </c>
      <c r="D2229" s="10">
        <v>0.3506906056205415</v>
      </c>
      <c r="E2229" s="10">
        <v>8.3309967716760358E-4</v>
      </c>
      <c r="F2229" s="10">
        <v>0.24890394243197922</v>
      </c>
      <c r="G2229" s="10">
        <v>0.46470204931129167</v>
      </c>
    </row>
    <row r="2230" spans="2:16" x14ac:dyDescent="0.25">
      <c r="B2230" s="3" t="s">
        <v>533</v>
      </c>
      <c r="C2230" s="8">
        <v>0.51120396195917783</v>
      </c>
      <c r="D2230" s="8">
        <v>0.51455366006633385</v>
      </c>
      <c r="E2230" s="8">
        <v>3.3496981071560183E-3</v>
      </c>
      <c r="F2230" s="8">
        <v>0.41235687998450027</v>
      </c>
      <c r="G2230" s="8">
        <v>0.639821209996153</v>
      </c>
    </row>
    <row r="2231" spans="2:16" x14ac:dyDescent="0.25">
      <c r="B2231" s="3" t="s">
        <v>534</v>
      </c>
      <c r="C2231" s="10">
        <v>0.42888290610865826</v>
      </c>
      <c r="D2231" s="10">
        <v>0.4232741745761025</v>
      </c>
      <c r="E2231" s="10">
        <v>-5.6087315325557552E-3</v>
      </c>
      <c r="F2231" s="10">
        <v>0.33361980544375242</v>
      </c>
      <c r="G2231" s="10">
        <v>0.52427944175849439</v>
      </c>
    </row>
    <row r="2232" spans="2:16" x14ac:dyDescent="0.25">
      <c r="B2232" s="3" t="s">
        <v>535</v>
      </c>
      <c r="C2232" s="8">
        <v>0.34392585111303936</v>
      </c>
      <c r="D2232" s="8">
        <v>0.34357553842735089</v>
      </c>
      <c r="E2232" s="8">
        <v>-3.5031268568846974E-4</v>
      </c>
      <c r="F2232" s="8">
        <v>0.29445584442369077</v>
      </c>
      <c r="G2232" s="8">
        <v>0.39898912271402048</v>
      </c>
    </row>
    <row r="2233" spans="2:16" x14ac:dyDescent="0.25">
      <c r="B2233" s="3" t="s">
        <v>536</v>
      </c>
      <c r="C2233" s="10">
        <v>0.28284347675115279</v>
      </c>
      <c r="D2233" s="10">
        <v>0.28354432363378163</v>
      </c>
      <c r="E2233" s="10">
        <v>7.008468826288361E-4</v>
      </c>
      <c r="F2233" s="10">
        <v>0.21256554898850241</v>
      </c>
      <c r="G2233" s="10">
        <v>0.3770002923978536</v>
      </c>
    </row>
    <row r="2234" spans="2:16" x14ac:dyDescent="0.25">
      <c r="B2234" s="3" t="s">
        <v>537</v>
      </c>
      <c r="C2234" s="8">
        <v>0.30475892373601859</v>
      </c>
      <c r="D2234" s="8">
        <v>0.30125156973761252</v>
      </c>
      <c r="E2234" s="8">
        <v>-3.5073539984060709E-3</v>
      </c>
      <c r="F2234" s="8">
        <v>0.2231941840443922</v>
      </c>
      <c r="G2234" s="8">
        <v>0.36540961294224567</v>
      </c>
    </row>
    <row r="2235" spans="2:16" x14ac:dyDescent="0.25">
      <c r="B2235" s="3" t="s">
        <v>538</v>
      </c>
      <c r="C2235" s="10">
        <v>0.34264796900551864</v>
      </c>
      <c r="D2235" s="10">
        <v>0.34280050991888877</v>
      </c>
      <c r="E2235" s="10">
        <v>1.5254091337013609E-4</v>
      </c>
      <c r="F2235" s="10">
        <v>0.30038049579778531</v>
      </c>
      <c r="G2235" s="10">
        <v>0.39472487779032978</v>
      </c>
    </row>
    <row r="2236" spans="2:16" ht="9.9499999999999993" customHeight="1" x14ac:dyDescent="0.25"/>
    <row r="2238" spans="2:16" x14ac:dyDescent="0.25">
      <c r="B2238" s="1" t="s">
        <v>19</v>
      </c>
    </row>
    <row r="2239" spans="2:16" ht="5.0999999999999996" customHeight="1" x14ac:dyDescent="0.25"/>
    <row r="2240" spans="2:16" x14ac:dyDescent="0.25">
      <c r="B2240" s="4" t="s">
        <v>5</v>
      </c>
      <c r="C2240" s="3" t="s">
        <v>525</v>
      </c>
      <c r="D2240" s="3" t="s">
        <v>526</v>
      </c>
      <c r="E2240" s="3" t="s">
        <v>527</v>
      </c>
      <c r="F2240" s="3" t="s">
        <v>528</v>
      </c>
      <c r="G2240" s="3" t="s">
        <v>529</v>
      </c>
      <c r="H2240" s="3" t="s">
        <v>530</v>
      </c>
      <c r="I2240" s="3" t="s">
        <v>531</v>
      </c>
      <c r="J2240" s="3" t="s">
        <v>532</v>
      </c>
      <c r="K2240" s="3" t="s">
        <v>533</v>
      </c>
      <c r="L2240" s="3" t="s">
        <v>534</v>
      </c>
      <c r="M2240" s="3" t="s">
        <v>535</v>
      </c>
      <c r="N2240" s="3" t="s">
        <v>536</v>
      </c>
      <c r="O2240" s="3" t="s">
        <v>537</v>
      </c>
      <c r="P2240" s="3" t="s">
        <v>538</v>
      </c>
    </row>
    <row r="2241" spans="2:16" x14ac:dyDescent="0.25">
      <c r="B2241" s="3" t="s">
        <v>20</v>
      </c>
      <c r="C2241" s="8">
        <v>0.37493667040196349</v>
      </c>
      <c r="D2241" s="8">
        <v>0.25476730358820537</v>
      </c>
      <c r="E2241" s="8">
        <v>0.57188200894152907</v>
      </c>
      <c r="F2241" s="8">
        <v>0.39308489550855047</v>
      </c>
      <c r="G2241" s="8">
        <v>0.36739837501275208</v>
      </c>
      <c r="H2241" s="8">
        <v>0.31947403927534268</v>
      </c>
      <c r="I2241" s="8">
        <v>0.34229262275167166</v>
      </c>
      <c r="J2241" s="8">
        <v>0.35561812839169066</v>
      </c>
      <c r="K2241" s="8">
        <v>0.41840911907625311</v>
      </c>
      <c r="L2241" s="8">
        <v>0.48149646930107726</v>
      </c>
      <c r="M2241" s="8">
        <v>0.34212958419625811</v>
      </c>
      <c r="N2241" s="8">
        <v>0.30287201393253727</v>
      </c>
      <c r="O2241" s="8">
        <v>0.33015752579058683</v>
      </c>
      <c r="P2241" s="8">
        <v>0.32965882025224613</v>
      </c>
    </row>
    <row r="2242" spans="2:16" x14ac:dyDescent="0.25">
      <c r="B2242" s="3" t="s">
        <v>21</v>
      </c>
      <c r="C2242" s="10">
        <v>0.40207806734863266</v>
      </c>
      <c r="D2242" s="10">
        <v>0.29897336421560838</v>
      </c>
      <c r="E2242" s="10">
        <v>0.47152325805735096</v>
      </c>
      <c r="F2242" s="10">
        <v>0.31147956479224653</v>
      </c>
      <c r="G2242" s="10">
        <v>0.30035591382626298</v>
      </c>
      <c r="H2242" s="10">
        <v>0.36976556810550681</v>
      </c>
      <c r="I2242" s="10">
        <v>0.40161665116882012</v>
      </c>
      <c r="J2242" s="10">
        <v>0.37872132992585156</v>
      </c>
      <c r="K2242" s="10">
        <v>0.51114010644968166</v>
      </c>
      <c r="L2242" s="10">
        <v>0.40423974082659708</v>
      </c>
      <c r="M2242" s="10">
        <v>0.36018144155496434</v>
      </c>
      <c r="N2242" s="10">
        <v>0.28277447743582224</v>
      </c>
      <c r="O2242" s="10">
        <v>0.32896262639786039</v>
      </c>
      <c r="P2242" s="10">
        <v>0.32508935838491954</v>
      </c>
    </row>
    <row r="2243" spans="2:16" x14ac:dyDescent="0.25">
      <c r="B2243" s="3" t="s">
        <v>22</v>
      </c>
      <c r="C2243" s="8">
        <v>0.41156445303782851</v>
      </c>
      <c r="D2243" s="8">
        <v>0.35274046615562549</v>
      </c>
      <c r="E2243" s="8">
        <v>0.45210377187737461</v>
      </c>
      <c r="F2243" s="8">
        <v>0.3624937638252258</v>
      </c>
      <c r="G2243" s="8">
        <v>0.30857299187855985</v>
      </c>
      <c r="H2243" s="8">
        <v>0.34844130861826628</v>
      </c>
      <c r="I2243" s="8">
        <v>0.40286320717457719</v>
      </c>
      <c r="J2243" s="8">
        <v>0.38177898591483456</v>
      </c>
      <c r="K2243" s="8">
        <v>0.4659317665347204</v>
      </c>
      <c r="L2243" s="8">
        <v>0.43657327767491572</v>
      </c>
      <c r="M2243" s="8">
        <v>0.36276252513086654</v>
      </c>
      <c r="N2243" s="8">
        <v>0.2280183689143245</v>
      </c>
      <c r="O2243" s="8">
        <v>0.32008415127279904</v>
      </c>
      <c r="P2243" s="8">
        <v>0.34821446115457377</v>
      </c>
    </row>
    <row r="2244" spans="2:16" x14ac:dyDescent="0.25">
      <c r="B2244" s="3" t="s">
        <v>23</v>
      </c>
      <c r="C2244" s="10">
        <v>0.50224198120354102</v>
      </c>
      <c r="D2244" s="10">
        <v>0.17630107694566619</v>
      </c>
      <c r="E2244" s="10">
        <v>0.60091105528005795</v>
      </c>
      <c r="F2244" s="10">
        <v>0.37417571601442956</v>
      </c>
      <c r="G2244" s="10">
        <v>0.28625235593030385</v>
      </c>
      <c r="H2244" s="10">
        <v>0.31265979123210469</v>
      </c>
      <c r="I2244" s="10">
        <v>0.38453470623540914</v>
      </c>
      <c r="J2244" s="10">
        <v>0.46820989734950214</v>
      </c>
      <c r="K2244" s="10">
        <v>0.60771392225506082</v>
      </c>
      <c r="L2244" s="10">
        <v>0.28031918230287101</v>
      </c>
      <c r="M2244" s="10">
        <v>0.33761463604665015</v>
      </c>
      <c r="N2244" s="10">
        <v>0.31130521213359164</v>
      </c>
      <c r="O2244" s="10">
        <v>0.3352085762069798</v>
      </c>
      <c r="P2244" s="10">
        <v>0.33196456110603401</v>
      </c>
    </row>
    <row r="2245" spans="2:16" x14ac:dyDescent="0.25">
      <c r="B2245" s="3" t="s">
        <v>24</v>
      </c>
      <c r="C2245" s="8">
        <v>0.42218810965904069</v>
      </c>
      <c r="D2245" s="8">
        <v>0.33783357784791412</v>
      </c>
      <c r="E2245" s="8">
        <v>0.48137317138569413</v>
      </c>
      <c r="F2245" s="8">
        <v>0.30880247003368427</v>
      </c>
      <c r="G2245" s="8">
        <v>0.31730225343648788</v>
      </c>
      <c r="H2245" s="8">
        <v>0.37767363025971806</v>
      </c>
      <c r="I2245" s="8">
        <v>0.35393017749357736</v>
      </c>
      <c r="J2245" s="8">
        <v>0.3453179223751725</v>
      </c>
      <c r="K2245" s="8">
        <v>0.44155056803412507</v>
      </c>
      <c r="L2245" s="8">
        <v>0.49615836374512978</v>
      </c>
      <c r="M2245" s="8">
        <v>0.33823752002806978</v>
      </c>
      <c r="N2245" s="8">
        <v>0.28155128296668008</v>
      </c>
      <c r="O2245" s="8">
        <v>0.31864836345626946</v>
      </c>
      <c r="P2245" s="8">
        <v>0.33871753899590429</v>
      </c>
    </row>
    <row r="2246" spans="2:16" x14ac:dyDescent="0.25">
      <c r="B2246" s="3" t="s">
        <v>25</v>
      </c>
      <c r="C2246" s="10">
        <v>0.42555121909812116</v>
      </c>
      <c r="D2246" s="10">
        <v>0.34389380607527031</v>
      </c>
      <c r="E2246" s="10">
        <v>0.50727682823806275</v>
      </c>
      <c r="F2246" s="10">
        <v>0.44454793503682904</v>
      </c>
      <c r="G2246" s="10">
        <v>0.33354381613849005</v>
      </c>
      <c r="H2246" s="10">
        <v>0.25149986536274443</v>
      </c>
      <c r="I2246" s="10">
        <v>0.40297551298203521</v>
      </c>
      <c r="J2246" s="10">
        <v>0.51165326563453495</v>
      </c>
      <c r="K2246" s="10">
        <v>0.57448090251745554</v>
      </c>
      <c r="L2246" s="10">
        <v>0.26844873038571093</v>
      </c>
      <c r="M2246" s="10">
        <v>0.3738155959717509</v>
      </c>
      <c r="N2246" s="10">
        <v>0.17907103637059762</v>
      </c>
      <c r="O2246" s="10">
        <v>0.36910065018908655</v>
      </c>
      <c r="P2246" s="10">
        <v>0.36415017115882647</v>
      </c>
    </row>
    <row r="2247" spans="2:16" x14ac:dyDescent="0.25">
      <c r="B2247" s="3" t="s">
        <v>26</v>
      </c>
      <c r="C2247" s="8">
        <v>0.40109309785957159</v>
      </c>
      <c r="D2247" s="8">
        <v>0.11729673427753862</v>
      </c>
      <c r="E2247" s="8">
        <v>0.70039314332246361</v>
      </c>
      <c r="F2247" s="8">
        <v>0.36845802914317727</v>
      </c>
      <c r="G2247" s="8">
        <v>0.32133708604448485</v>
      </c>
      <c r="H2247" s="8">
        <v>0.29782406756020413</v>
      </c>
      <c r="I2247" s="8">
        <v>0.48869587071026821</v>
      </c>
      <c r="J2247" s="8">
        <v>0.39966553756494472</v>
      </c>
      <c r="K2247" s="8">
        <v>0.47342288517255637</v>
      </c>
      <c r="L2247" s="8">
        <v>0.42058082548052156</v>
      </c>
      <c r="M2247" s="8">
        <v>0.37638338046667469</v>
      </c>
      <c r="N2247" s="8">
        <v>0.30459222200668234</v>
      </c>
      <c r="O2247" s="8">
        <v>0.24819515004782788</v>
      </c>
      <c r="P2247" s="8">
        <v>0.3744945677839337</v>
      </c>
    </row>
    <row r="2248" spans="2:16" x14ac:dyDescent="0.25">
      <c r="B2248" s="3" t="s">
        <v>27</v>
      </c>
      <c r="C2248" s="10">
        <v>0.43261074008310513</v>
      </c>
      <c r="D2248" s="10">
        <v>0.19949769305886325</v>
      </c>
      <c r="E2248" s="10">
        <v>0.59707414259040026</v>
      </c>
      <c r="F2248" s="10">
        <v>0.34526419638754541</v>
      </c>
      <c r="G2248" s="10">
        <v>0.3035828480202839</v>
      </c>
      <c r="H2248" s="10">
        <v>0.30531823392349383</v>
      </c>
      <c r="I2248" s="10">
        <v>0.34362802427910066</v>
      </c>
      <c r="J2248" s="10">
        <v>0.35152044544522065</v>
      </c>
      <c r="K2248" s="10">
        <v>0.5224207357833327</v>
      </c>
      <c r="L2248" s="10">
        <v>0.39333609911039891</v>
      </c>
      <c r="M2248" s="10">
        <v>0.33442614147590505</v>
      </c>
      <c r="N2248" s="10">
        <v>0.26442423870634207</v>
      </c>
      <c r="O2248" s="10">
        <v>0.30889611488239749</v>
      </c>
      <c r="P2248" s="10">
        <v>0.36309963151801766</v>
      </c>
    </row>
    <row r="2249" spans="2:16" x14ac:dyDescent="0.25">
      <c r="B2249" s="3" t="s">
        <v>28</v>
      </c>
      <c r="C2249" s="8">
        <v>0.35968850815531606</v>
      </c>
      <c r="D2249" s="8">
        <v>0.34404945272533949</v>
      </c>
      <c r="E2249" s="8">
        <v>0.50415924656586852</v>
      </c>
      <c r="F2249" s="8">
        <v>0.31340294273740016</v>
      </c>
      <c r="G2249" s="8">
        <v>0.37464205278421669</v>
      </c>
      <c r="H2249" s="8">
        <v>0.35644711479629554</v>
      </c>
      <c r="I2249" s="8">
        <v>0.41380378626527559</v>
      </c>
      <c r="J2249" s="8">
        <v>0.37233292331192291</v>
      </c>
      <c r="K2249" s="8">
        <v>0.43201444977950704</v>
      </c>
      <c r="L2249" s="8">
        <v>0.48482655403012725</v>
      </c>
      <c r="M2249" s="8">
        <v>0.28907811930476979</v>
      </c>
      <c r="N2249" s="8">
        <v>0.30946475025856651</v>
      </c>
      <c r="O2249" s="8">
        <v>0.31186808215403572</v>
      </c>
      <c r="P2249" s="8">
        <v>0.33747886141743882</v>
      </c>
    </row>
    <row r="2250" spans="2:16" x14ac:dyDescent="0.25">
      <c r="B2250" s="3" t="s">
        <v>29</v>
      </c>
      <c r="C2250" s="10">
        <v>0.28581297916452658</v>
      </c>
      <c r="D2250" s="10">
        <v>0.34394581717273237</v>
      </c>
      <c r="E2250" s="10">
        <v>0.65316823811000047</v>
      </c>
      <c r="F2250" s="10">
        <v>0.27642958980909427</v>
      </c>
      <c r="G2250" s="10">
        <v>0.33318518098087502</v>
      </c>
      <c r="H2250" s="10">
        <v>0.37653248126150424</v>
      </c>
      <c r="I2250" s="10">
        <v>0.36665407978642217</v>
      </c>
      <c r="J2250" s="10">
        <v>0.34818168968033136</v>
      </c>
      <c r="K2250" s="10">
        <v>0.59105233514565281</v>
      </c>
      <c r="L2250" s="10">
        <v>0.38985829187234033</v>
      </c>
      <c r="M2250" s="10">
        <v>0.31109669404666412</v>
      </c>
      <c r="N2250" s="10">
        <v>0.28652393820617839</v>
      </c>
      <c r="O2250" s="10">
        <v>0.28452569762810104</v>
      </c>
      <c r="P2250" s="10">
        <v>0.35844526976392921</v>
      </c>
    </row>
    <row r="2251" spans="2:16" x14ac:dyDescent="0.25">
      <c r="B2251" s="3" t="s">
        <v>30</v>
      </c>
      <c r="C2251" s="8">
        <v>0.38708347309643332</v>
      </c>
      <c r="D2251" s="8">
        <v>0.26047288963843152</v>
      </c>
      <c r="E2251" s="8">
        <v>0.60655725680495343</v>
      </c>
      <c r="F2251" s="8">
        <v>0.33359915972302395</v>
      </c>
      <c r="G2251" s="8">
        <v>0.35196012219883499</v>
      </c>
      <c r="H2251" s="8">
        <v>0.36934819899048299</v>
      </c>
      <c r="I2251" s="8">
        <v>0.35438785379812593</v>
      </c>
      <c r="J2251" s="8">
        <v>0.31186780215034399</v>
      </c>
      <c r="K2251" s="8">
        <v>0.48654565774385483</v>
      </c>
      <c r="L2251" s="8">
        <v>0.48339729013768634</v>
      </c>
      <c r="M2251" s="8">
        <v>0.35421932099144782</v>
      </c>
      <c r="N2251" s="8">
        <v>0.24015036685919172</v>
      </c>
      <c r="O2251" s="8">
        <v>0.34855738595803804</v>
      </c>
      <c r="P2251" s="8">
        <v>0.32755829476983966</v>
      </c>
    </row>
    <row r="2252" spans="2:16" x14ac:dyDescent="0.25">
      <c r="B2252" s="3" t="s">
        <v>31</v>
      </c>
      <c r="C2252" s="10">
        <v>0.41776647585063903</v>
      </c>
      <c r="D2252" s="10">
        <v>0.24648451257576537</v>
      </c>
      <c r="E2252" s="10">
        <v>0.55820007140036576</v>
      </c>
      <c r="F2252" s="10">
        <v>0.28630645768383672</v>
      </c>
      <c r="G2252" s="10">
        <v>0.28853734215899224</v>
      </c>
      <c r="H2252" s="10">
        <v>0.37070968582073527</v>
      </c>
      <c r="I2252" s="10">
        <v>0.44302465616232128</v>
      </c>
      <c r="J2252" s="10">
        <v>0.30702804385696936</v>
      </c>
      <c r="K2252" s="10">
        <v>0.56816075086074458</v>
      </c>
      <c r="L2252" s="10">
        <v>0.40522823141337883</v>
      </c>
      <c r="M2252" s="10">
        <v>0.37587655792015023</v>
      </c>
      <c r="N2252" s="10">
        <v>0.28676106454225714</v>
      </c>
      <c r="O2252" s="10">
        <v>0.32282185221143328</v>
      </c>
      <c r="P2252" s="10">
        <v>0.29700059201925777</v>
      </c>
    </row>
    <row r="2253" spans="2:16" x14ac:dyDescent="0.25">
      <c r="B2253" s="3" t="s">
        <v>32</v>
      </c>
      <c r="C2253" s="8">
        <v>0.52374937543696531</v>
      </c>
      <c r="D2253" s="8">
        <v>0.26698148125171656</v>
      </c>
      <c r="E2253" s="8">
        <v>0.49644835787099212</v>
      </c>
      <c r="F2253" s="8">
        <v>0.37052223527127626</v>
      </c>
      <c r="G2253" s="8">
        <v>0.32941158130436937</v>
      </c>
      <c r="H2253" s="8">
        <v>0.30735745238533074</v>
      </c>
      <c r="I2253" s="8">
        <v>0.39415453750171014</v>
      </c>
      <c r="J2253" s="8">
        <v>0.39636207792946437</v>
      </c>
      <c r="K2253" s="8">
        <v>0.49988502802279161</v>
      </c>
      <c r="L2253" s="8">
        <v>0.39311209429278104</v>
      </c>
      <c r="M2253" s="8">
        <v>0.38179704908459677</v>
      </c>
      <c r="N2253" s="8">
        <v>0.2674633001483277</v>
      </c>
      <c r="O2253" s="8">
        <v>0.25906113505511535</v>
      </c>
      <c r="P2253" s="8">
        <v>0.34976138255793737</v>
      </c>
    </row>
    <row r="2254" spans="2:16" x14ac:dyDescent="0.25">
      <c r="B2254" s="3" t="s">
        <v>33</v>
      </c>
      <c r="C2254" s="10">
        <v>0.47140475223390677</v>
      </c>
      <c r="D2254" s="10">
        <v>0.3472573514347862</v>
      </c>
      <c r="E2254" s="10">
        <v>0.44829432841571243</v>
      </c>
      <c r="F2254" s="10">
        <v>0.33966271868235476</v>
      </c>
      <c r="G2254" s="10">
        <v>0.28727526720650787</v>
      </c>
      <c r="H2254" s="10">
        <v>0.32565382860853404</v>
      </c>
      <c r="I2254" s="10">
        <v>0.387074603275539</v>
      </c>
      <c r="J2254" s="10">
        <v>0.34428158154005395</v>
      </c>
      <c r="K2254" s="10">
        <v>0.4658548014696296</v>
      </c>
      <c r="L2254" s="10">
        <v>0.4055917512850597</v>
      </c>
      <c r="M2254" s="10">
        <v>0.35679862231655296</v>
      </c>
      <c r="N2254" s="10">
        <v>0.29027968831435647</v>
      </c>
      <c r="O2254" s="10">
        <v>0.30945817357405297</v>
      </c>
      <c r="P2254" s="10">
        <v>0.33001257277367158</v>
      </c>
    </row>
    <row r="2255" spans="2:16" x14ac:dyDescent="0.25">
      <c r="B2255" s="3" t="s">
        <v>34</v>
      </c>
      <c r="C2255" s="8">
        <v>0.5828401433610334</v>
      </c>
      <c r="D2255" s="8">
        <v>0.23993641453360992</v>
      </c>
      <c r="E2255" s="8">
        <v>0.54350001923811808</v>
      </c>
      <c r="F2255" s="8">
        <v>0.35104577911834373</v>
      </c>
      <c r="G2255" s="8">
        <v>0.37664194821382518</v>
      </c>
      <c r="H2255" s="8">
        <v>0.239388293866209</v>
      </c>
      <c r="I2255" s="8">
        <v>0.3721702790978661</v>
      </c>
      <c r="J2255" s="8">
        <v>0.37888901529568841</v>
      </c>
      <c r="K2255" s="8">
        <v>0.46528532613604789</v>
      </c>
      <c r="L2255" s="8">
        <v>0.44073617447902347</v>
      </c>
      <c r="M2255" s="8">
        <v>0.3896129543192059</v>
      </c>
      <c r="N2255" s="8">
        <v>0.21428401072717065</v>
      </c>
      <c r="O2255" s="8">
        <v>0.36964397038838298</v>
      </c>
      <c r="P2255" s="8">
        <v>0.34187476192160704</v>
      </c>
    </row>
    <row r="2256" spans="2:16" x14ac:dyDescent="0.25">
      <c r="B2256" s="3" t="s">
        <v>35</v>
      </c>
      <c r="C2256" s="10">
        <v>0.42172706417652922</v>
      </c>
      <c r="D2256" s="10">
        <v>7.8445258428108774E-2</v>
      </c>
      <c r="E2256" s="10">
        <v>0.77664168403339451</v>
      </c>
      <c r="F2256" s="10">
        <v>0.34193610202587593</v>
      </c>
      <c r="G2256" s="10">
        <v>0.32079178595132768</v>
      </c>
      <c r="H2256" s="10">
        <v>0.29978109841359663</v>
      </c>
      <c r="I2256" s="10">
        <v>0.39376933132644865</v>
      </c>
      <c r="J2256" s="10">
        <v>0.3288422606412274</v>
      </c>
      <c r="K2256" s="10">
        <v>0.58623056691399766</v>
      </c>
      <c r="L2256" s="10">
        <v>0.38813626485950808</v>
      </c>
      <c r="M2256" s="10">
        <v>0.33400864110970102</v>
      </c>
      <c r="N2256" s="10">
        <v>0.25674471031862217</v>
      </c>
      <c r="O2256" s="10">
        <v>0.33697858240875816</v>
      </c>
      <c r="P2256" s="10">
        <v>0.33071374102104512</v>
      </c>
    </row>
    <row r="2257" spans="2:16" x14ac:dyDescent="0.25">
      <c r="B2257" s="3" t="s">
        <v>36</v>
      </c>
      <c r="C2257" s="8">
        <v>0.3274225851106774</v>
      </c>
      <c r="D2257" s="8">
        <v>0.11306032240961436</v>
      </c>
      <c r="E2257" s="8">
        <v>0.79900800784724801</v>
      </c>
      <c r="F2257" s="8">
        <v>0.34084827618236924</v>
      </c>
      <c r="G2257" s="8">
        <v>0.3699496439986254</v>
      </c>
      <c r="H2257" s="8">
        <v>0.30303507964225829</v>
      </c>
      <c r="I2257" s="8">
        <v>0.435012976844254</v>
      </c>
      <c r="J2257" s="8">
        <v>0.33172188690474563</v>
      </c>
      <c r="K2257" s="8">
        <v>0.52531211109347564</v>
      </c>
      <c r="L2257" s="8">
        <v>0.46644167335086278</v>
      </c>
      <c r="M2257" s="8">
        <v>0.36812466342059974</v>
      </c>
      <c r="N2257" s="8">
        <v>0.2854668271291978</v>
      </c>
      <c r="O2257" s="8">
        <v>0.24565150402536293</v>
      </c>
      <c r="P2257" s="8">
        <v>0.35374639492949939</v>
      </c>
    </row>
    <row r="2258" spans="2:16" x14ac:dyDescent="0.25">
      <c r="B2258" s="3" t="s">
        <v>37</v>
      </c>
      <c r="C2258" s="10">
        <v>0.38114767652907861</v>
      </c>
      <c r="D2258" s="10">
        <v>0.31874824936428109</v>
      </c>
      <c r="E2258" s="10">
        <v>0.53994949438785622</v>
      </c>
      <c r="F2258" s="10">
        <v>0.3399301896837526</v>
      </c>
      <c r="G2258" s="10">
        <v>0.32509816690183219</v>
      </c>
      <c r="H2258" s="10">
        <v>0.33149083024871578</v>
      </c>
      <c r="I2258" s="10">
        <v>0.30165906068412168</v>
      </c>
      <c r="J2258" s="10">
        <v>0.33745633913181439</v>
      </c>
      <c r="K2258" s="10">
        <v>0.49902865330572288</v>
      </c>
      <c r="L2258" s="10">
        <v>0.43885234577280113</v>
      </c>
      <c r="M2258" s="10">
        <v>0.32319889887476821</v>
      </c>
      <c r="N2258" s="10">
        <v>0.23690809351661932</v>
      </c>
      <c r="O2258" s="10">
        <v>0.34079888202893238</v>
      </c>
      <c r="P2258" s="10">
        <v>0.34001704458978477</v>
      </c>
    </row>
    <row r="2259" spans="2:16" x14ac:dyDescent="0.25">
      <c r="B2259" s="3" t="s">
        <v>38</v>
      </c>
      <c r="C2259" s="8">
        <v>0.38476811071603878</v>
      </c>
      <c r="D2259" s="8">
        <v>0.21665587600552771</v>
      </c>
      <c r="E2259" s="8">
        <v>0.65916350142606206</v>
      </c>
      <c r="F2259" s="8">
        <v>0.28024234219492761</v>
      </c>
      <c r="G2259" s="8">
        <v>0.25961690067173998</v>
      </c>
      <c r="H2259" s="8">
        <v>0.38103643305666768</v>
      </c>
      <c r="I2259" s="8">
        <v>0.46673463109419921</v>
      </c>
      <c r="J2259" s="8">
        <v>0.36403570581268097</v>
      </c>
      <c r="K2259" s="8">
        <v>0.53204640381744794</v>
      </c>
      <c r="L2259" s="8">
        <v>0.40570734761973754</v>
      </c>
      <c r="M2259" s="8">
        <v>0.3373822765009043</v>
      </c>
      <c r="N2259" s="8">
        <v>0.28554263491366805</v>
      </c>
      <c r="O2259" s="8">
        <v>0.2885659253261858</v>
      </c>
      <c r="P2259" s="8">
        <v>0.31998392831414679</v>
      </c>
    </row>
    <row r="2260" spans="2:16" x14ac:dyDescent="0.25">
      <c r="B2260" s="3" t="s">
        <v>39</v>
      </c>
      <c r="C2260" s="10">
        <v>0.36856136569296388</v>
      </c>
      <c r="D2260" s="10">
        <v>0.19154141799368501</v>
      </c>
      <c r="E2260" s="10">
        <v>0.69426067764547605</v>
      </c>
      <c r="F2260" s="10">
        <v>0.36127105045194891</v>
      </c>
      <c r="G2260" s="10">
        <v>0.35096128410745009</v>
      </c>
      <c r="H2260" s="10">
        <v>0.34651660674624862</v>
      </c>
      <c r="I2260" s="10">
        <v>0.40614726591677114</v>
      </c>
      <c r="J2260" s="10">
        <v>0.33824155579196175</v>
      </c>
      <c r="K2260" s="10">
        <v>0.46726619523739027</v>
      </c>
      <c r="L2260" s="10">
        <v>0.47619034349993861</v>
      </c>
      <c r="M2260" s="10">
        <v>0.39723137220390081</v>
      </c>
      <c r="N2260" s="10">
        <v>0.21284533147282686</v>
      </c>
      <c r="O2260" s="10">
        <v>0.29146760557374046</v>
      </c>
      <c r="P2260" s="10">
        <v>0.36365853658983222</v>
      </c>
    </row>
    <row r="2261" spans="2:16" x14ac:dyDescent="0.25">
      <c r="B2261" s="3" t="s">
        <v>40</v>
      </c>
      <c r="C2261" s="8">
        <v>0.40124389221476747</v>
      </c>
      <c r="D2261" s="8">
        <v>0.19264674043319449</v>
      </c>
      <c r="E2261" s="8">
        <v>0.67298750467175483</v>
      </c>
      <c r="F2261" s="8">
        <v>0.33118297000151886</v>
      </c>
      <c r="G2261" s="8">
        <v>0.23321011172552611</v>
      </c>
      <c r="H2261" s="8">
        <v>0.34710231998886354</v>
      </c>
      <c r="I2261" s="8">
        <v>0.43566020101168579</v>
      </c>
      <c r="J2261" s="8">
        <v>0.40681098587683406</v>
      </c>
      <c r="K2261" s="8">
        <v>0.53008211035175112</v>
      </c>
      <c r="L2261" s="8">
        <v>0.33361980544375242</v>
      </c>
      <c r="M2261" s="8">
        <v>0.33955254593222628</v>
      </c>
      <c r="N2261" s="8">
        <v>0.27769145061610584</v>
      </c>
      <c r="O2261" s="8">
        <v>0.34317875145725157</v>
      </c>
      <c r="P2261" s="8">
        <v>0.33167557625984667</v>
      </c>
    </row>
    <row r="2262" spans="2:16" x14ac:dyDescent="0.25">
      <c r="B2262" s="3" t="s">
        <v>41</v>
      </c>
      <c r="C2262" s="10">
        <v>0.28696836250675062</v>
      </c>
      <c r="D2262" s="10">
        <v>0.36817661068667434</v>
      </c>
      <c r="E2262" s="10">
        <v>0.57910555684326892</v>
      </c>
      <c r="F2262" s="10">
        <v>0.37850298459677528</v>
      </c>
      <c r="G2262" s="10">
        <v>0.3499491750949304</v>
      </c>
      <c r="H2262" s="10">
        <v>0.30677663566733765</v>
      </c>
      <c r="I2262" s="10">
        <v>0.40106345973643404</v>
      </c>
      <c r="J2262" s="10">
        <v>0.4106072214446998</v>
      </c>
      <c r="K2262" s="10">
        <v>0.49474971998653383</v>
      </c>
      <c r="L2262" s="10">
        <v>0.44240413645968529</v>
      </c>
      <c r="M2262" s="10">
        <v>0.36283768694724844</v>
      </c>
      <c r="N2262" s="10">
        <v>0.29730087307430625</v>
      </c>
      <c r="O2262" s="10">
        <v>0.30550342693723936</v>
      </c>
      <c r="P2262" s="10">
        <v>0.30896742251304954</v>
      </c>
    </row>
    <row r="2263" spans="2:16" x14ac:dyDescent="0.25">
      <c r="B2263" s="3" t="s">
        <v>42</v>
      </c>
      <c r="C2263" s="8">
        <v>0.40750899470152924</v>
      </c>
      <c r="D2263" s="8">
        <v>0.21299535754887117</v>
      </c>
      <c r="E2263" s="8">
        <v>0.60162504884078971</v>
      </c>
      <c r="F2263" s="8">
        <v>0.32271612621713314</v>
      </c>
      <c r="G2263" s="8">
        <v>0.31398217328330785</v>
      </c>
      <c r="H2263" s="8">
        <v>0.28877854197555047</v>
      </c>
      <c r="I2263" s="8">
        <v>0.57941007624400076</v>
      </c>
      <c r="J2263" s="8">
        <v>0.36255773582000467</v>
      </c>
      <c r="K2263" s="8">
        <v>0.56618580129509799</v>
      </c>
      <c r="L2263" s="8">
        <v>0.40350492459194603</v>
      </c>
      <c r="M2263" s="8">
        <v>0.33591994778026146</v>
      </c>
      <c r="N2263" s="8">
        <v>0.34758057270543169</v>
      </c>
      <c r="O2263" s="8">
        <v>0.26622877548411955</v>
      </c>
      <c r="P2263" s="8">
        <v>0.30715240578509079</v>
      </c>
    </row>
    <row r="2264" spans="2:16" x14ac:dyDescent="0.25">
      <c r="B2264" s="3" t="s">
        <v>43</v>
      </c>
      <c r="C2264" s="10">
        <v>0.34255152395707067</v>
      </c>
      <c r="D2264" s="10">
        <v>0.26904935877262787</v>
      </c>
      <c r="E2264" s="10">
        <v>0.65925626897162515</v>
      </c>
      <c r="F2264" s="10">
        <v>0.3681888942814045</v>
      </c>
      <c r="G2264" s="10">
        <v>0.35477020148330085</v>
      </c>
      <c r="H2264" s="10">
        <v>0.33628898167822996</v>
      </c>
      <c r="I2264" s="10">
        <v>0.32774535402823385</v>
      </c>
      <c r="J2264" s="10">
        <v>0.29078805714713274</v>
      </c>
      <c r="K2264" s="10">
        <v>0.43646839371007873</v>
      </c>
      <c r="L2264" s="10">
        <v>0.52155717521774059</v>
      </c>
      <c r="M2264" s="10">
        <v>0.33428904889879107</v>
      </c>
      <c r="N2264" s="10">
        <v>0.24979535643216361</v>
      </c>
      <c r="O2264" s="10">
        <v>0.29219100575074419</v>
      </c>
      <c r="P2264" s="10">
        <v>0.34467548600507947</v>
      </c>
    </row>
    <row r="2265" spans="2:16" x14ac:dyDescent="0.25">
      <c r="B2265" s="3" t="s">
        <v>44</v>
      </c>
      <c r="C2265" s="8">
        <v>0.35201491981071487</v>
      </c>
      <c r="D2265" s="8">
        <v>0.26377384730332482</v>
      </c>
      <c r="E2265" s="8">
        <v>0.63198487444349372</v>
      </c>
      <c r="F2265" s="8">
        <v>0.3601145323758787</v>
      </c>
      <c r="G2265" s="8">
        <v>0.31326286914476487</v>
      </c>
      <c r="H2265" s="8">
        <v>0.3330363510301928</v>
      </c>
      <c r="I2265" s="8">
        <v>0.38641936485599437</v>
      </c>
      <c r="J2265" s="8">
        <v>0.31491625423157643</v>
      </c>
      <c r="K2265" s="8">
        <v>0.4853337542069715</v>
      </c>
      <c r="L2265" s="8">
        <v>0.43228408234321036</v>
      </c>
      <c r="M2265" s="8">
        <v>0.33067849209004546</v>
      </c>
      <c r="N2265" s="8">
        <v>0.23806860254179793</v>
      </c>
      <c r="O2265" s="8">
        <v>0.33898646568132906</v>
      </c>
      <c r="P2265" s="8">
        <v>0.37359622485885202</v>
      </c>
    </row>
    <row r="2266" spans="2:16" x14ac:dyDescent="0.25">
      <c r="B2266" s="3" t="s">
        <v>45</v>
      </c>
      <c r="C2266" s="10">
        <v>0.32050075266738876</v>
      </c>
      <c r="D2266" s="10">
        <v>6.6420380591792103E-2</v>
      </c>
      <c r="E2266" s="10">
        <v>0.80890369259938422</v>
      </c>
      <c r="F2266" s="10">
        <v>0.30574080758491073</v>
      </c>
      <c r="G2266" s="10">
        <v>0.30253270054743059</v>
      </c>
      <c r="H2266" s="10">
        <v>0.30373097589182968</v>
      </c>
      <c r="I2266" s="10">
        <v>0.39977196922948027</v>
      </c>
      <c r="J2266" s="10">
        <v>0.29455152439076365</v>
      </c>
      <c r="K2266" s="10">
        <v>0.7138245060035977</v>
      </c>
      <c r="L2266" s="10">
        <v>0.28859978349730558</v>
      </c>
      <c r="M2266" s="10">
        <v>0.35213929592061299</v>
      </c>
      <c r="N2266" s="10">
        <v>0.23777568962507556</v>
      </c>
      <c r="O2266" s="10">
        <v>0.31200478180529029</v>
      </c>
      <c r="P2266" s="10">
        <v>0.34011003508546817</v>
      </c>
    </row>
    <row r="2267" spans="2:16" x14ac:dyDescent="0.25">
      <c r="B2267" s="3" t="s">
        <v>46</v>
      </c>
      <c r="C2267" s="8">
        <v>0.35916873400822147</v>
      </c>
      <c r="D2267" s="8">
        <v>0.30072602454367198</v>
      </c>
      <c r="E2267" s="8">
        <v>0.56884681097918521</v>
      </c>
      <c r="F2267" s="8">
        <v>0.31673340258504379</v>
      </c>
      <c r="G2267" s="8">
        <v>0.26778773468824157</v>
      </c>
      <c r="H2267" s="8">
        <v>0.35861363078470815</v>
      </c>
      <c r="I2267" s="8">
        <v>0.37237376852175713</v>
      </c>
      <c r="J2267" s="8">
        <v>0.33602417510726157</v>
      </c>
      <c r="K2267" s="8">
        <v>0.56859068235719323</v>
      </c>
      <c r="L2267" s="8">
        <v>0.39088667485209733</v>
      </c>
      <c r="M2267" s="8">
        <v>0.33525398433310838</v>
      </c>
      <c r="N2267" s="8">
        <v>0.2091591833364061</v>
      </c>
      <c r="O2267" s="8">
        <v>0.33999400880375164</v>
      </c>
      <c r="P2267" s="8">
        <v>0.33860176989291679</v>
      </c>
    </row>
    <row r="2268" spans="2:16" x14ac:dyDescent="0.25">
      <c r="B2268" s="3" t="s">
        <v>47</v>
      </c>
      <c r="C2268" s="10">
        <v>0.43140631235768406</v>
      </c>
      <c r="D2268" s="10">
        <v>0.23256758992831461</v>
      </c>
      <c r="E2268" s="10">
        <v>0.58416546634472</v>
      </c>
      <c r="F2268" s="10">
        <v>0.42051080213085129</v>
      </c>
      <c r="G2268" s="10">
        <v>0.34016931365414971</v>
      </c>
      <c r="H2268" s="10">
        <v>0.3404820030478341</v>
      </c>
      <c r="I2268" s="10">
        <v>0.45118486033128702</v>
      </c>
      <c r="J2268" s="10">
        <v>0.39790672203625765</v>
      </c>
      <c r="K2268" s="10">
        <v>0.42621281018694213</v>
      </c>
      <c r="L2268" s="10">
        <v>0.42337883446103519</v>
      </c>
      <c r="M2268" s="10">
        <v>0.38254367723858007</v>
      </c>
      <c r="N2268" s="10">
        <v>0.32304784992068186</v>
      </c>
      <c r="O2268" s="10">
        <v>0.23464059414137883</v>
      </c>
      <c r="P2268" s="10">
        <v>0.38284623634955589</v>
      </c>
    </row>
    <row r="2269" spans="2:16" x14ac:dyDescent="0.25">
      <c r="B2269" s="3" t="s">
        <v>48</v>
      </c>
      <c r="C2269" s="8">
        <v>0.450746129323921</v>
      </c>
      <c r="D2269" s="8">
        <v>0.31647728086256055</v>
      </c>
      <c r="E2269" s="8">
        <v>0.47283411870216774</v>
      </c>
      <c r="F2269" s="8">
        <v>0.30493018294482238</v>
      </c>
      <c r="G2269" s="8">
        <v>0.31658975477328011</v>
      </c>
      <c r="H2269" s="8">
        <v>0.29728648765425053</v>
      </c>
      <c r="I2269" s="8">
        <v>0.31962311868710536</v>
      </c>
      <c r="J2269" s="8">
        <v>0.32450940849922894</v>
      </c>
      <c r="K2269" s="8">
        <v>0.59107026156499776</v>
      </c>
      <c r="L2269" s="8">
        <v>0.38357604613142227</v>
      </c>
      <c r="M2269" s="8">
        <v>0.32823040736884768</v>
      </c>
      <c r="N2269" s="8">
        <v>0.23311807715823391</v>
      </c>
      <c r="O2269" s="8">
        <v>0.31715764305591992</v>
      </c>
      <c r="P2269" s="8">
        <v>0.34137557185755374</v>
      </c>
    </row>
    <row r="2270" spans="2:16" x14ac:dyDescent="0.25">
      <c r="B2270" s="3" t="s">
        <v>49</v>
      </c>
      <c r="C2270" s="10">
        <v>0.40742483605274049</v>
      </c>
      <c r="D2270" s="10">
        <v>0.28478302349803192</v>
      </c>
      <c r="E2270" s="10">
        <v>0.54757477647253194</v>
      </c>
      <c r="F2270" s="10">
        <v>0.37884947369253352</v>
      </c>
      <c r="G2270" s="10">
        <v>0.35345112802327089</v>
      </c>
      <c r="H2270" s="10">
        <v>0.32697637068128876</v>
      </c>
      <c r="I2270" s="10">
        <v>0.37906993546731976</v>
      </c>
      <c r="J2270" s="10">
        <v>0.29337043956078873</v>
      </c>
      <c r="K2270" s="10">
        <v>0.51239667831617597</v>
      </c>
      <c r="L2270" s="10">
        <v>0.45685507439553935</v>
      </c>
      <c r="M2270" s="10">
        <v>0.33207812100332745</v>
      </c>
      <c r="N2270" s="10">
        <v>0.25885944411429901</v>
      </c>
      <c r="O2270" s="10">
        <v>0.30238980699842161</v>
      </c>
      <c r="P2270" s="10">
        <v>0.37493922362594617</v>
      </c>
    </row>
    <row r="2271" spans="2:16" x14ac:dyDescent="0.25">
      <c r="B2271" s="3" t="s">
        <v>50</v>
      </c>
      <c r="C2271" s="8">
        <v>0.41185029606061285</v>
      </c>
      <c r="D2271" s="8">
        <v>0.20493374495072497</v>
      </c>
      <c r="E2271" s="8">
        <v>0.60709226989169518</v>
      </c>
      <c r="F2271" s="8">
        <v>0.35615848388742172</v>
      </c>
      <c r="G2271" s="8">
        <v>0.33987921180093983</v>
      </c>
      <c r="H2271" s="8">
        <v>0.38785075401979074</v>
      </c>
      <c r="I2271" s="8">
        <v>0.41826385035274771</v>
      </c>
      <c r="J2271" s="8">
        <v>0.35353122766532802</v>
      </c>
      <c r="K2271" s="8">
        <v>0.5030162159678131</v>
      </c>
      <c r="L2271" s="8">
        <v>0.4526276456990912</v>
      </c>
      <c r="M2271" s="8">
        <v>0.33493586774681761</v>
      </c>
      <c r="N2271" s="8">
        <v>0.27601755479548212</v>
      </c>
      <c r="O2271" s="8">
        <v>0.30334518594557719</v>
      </c>
      <c r="P2271" s="8">
        <v>0.34389279402447875</v>
      </c>
    </row>
    <row r="2272" spans="2:16" x14ac:dyDescent="0.25">
      <c r="B2272" s="3" t="s">
        <v>51</v>
      </c>
      <c r="C2272" s="10">
        <v>0.4099450827317625</v>
      </c>
      <c r="D2272" s="10">
        <v>0.34782683854122182</v>
      </c>
      <c r="E2272" s="10">
        <v>0.47248420071777714</v>
      </c>
      <c r="F2272" s="10">
        <v>0.47181318125874572</v>
      </c>
      <c r="G2272" s="10">
        <v>0.38508795275419666</v>
      </c>
      <c r="H2272" s="10">
        <v>0.24999927509116601</v>
      </c>
      <c r="I2272" s="10">
        <v>0.47361012783177764</v>
      </c>
      <c r="J2272" s="10">
        <v>0.42770031800983249</v>
      </c>
      <c r="K2272" s="10">
        <v>0.42977375674330542</v>
      </c>
      <c r="L2272" s="10">
        <v>0.48819197281075505</v>
      </c>
      <c r="M2272" s="10">
        <v>0.354278169378962</v>
      </c>
      <c r="N2272" s="10">
        <v>0.29498731693800911</v>
      </c>
      <c r="O2272" s="10">
        <v>0.30221341193957857</v>
      </c>
      <c r="P2272" s="10">
        <v>0.33821617430012363</v>
      </c>
    </row>
    <row r="2273" spans="2:16" x14ac:dyDescent="0.25">
      <c r="B2273" s="3" t="s">
        <v>52</v>
      </c>
      <c r="C2273" s="8">
        <v>0.48198624453206695</v>
      </c>
      <c r="D2273" s="8">
        <v>0.14417612538279848</v>
      </c>
      <c r="E2273" s="8">
        <v>0.61578854584629439</v>
      </c>
      <c r="F2273" s="8">
        <v>0.29713713217491133</v>
      </c>
      <c r="G2273" s="8">
        <v>0.31266070384405648</v>
      </c>
      <c r="H2273" s="8">
        <v>0.3626140688952797</v>
      </c>
      <c r="I2273" s="8">
        <v>0.42227299575797933</v>
      </c>
      <c r="J2273" s="8">
        <v>0.4568338193884765</v>
      </c>
      <c r="K2273" s="8">
        <v>0.54544018556376395</v>
      </c>
      <c r="L2273" s="8">
        <v>0.36029775123594338</v>
      </c>
      <c r="M2273" s="8">
        <v>0.29445584442369077</v>
      </c>
      <c r="N2273" s="8">
        <v>0.29319268393164255</v>
      </c>
      <c r="O2273" s="8">
        <v>0.3320460079125892</v>
      </c>
      <c r="P2273" s="8">
        <v>0.34362321451718741</v>
      </c>
    </row>
    <row r="2274" spans="2:16" x14ac:dyDescent="0.25">
      <c r="B2274" s="3" t="s">
        <v>53</v>
      </c>
      <c r="C2274" s="10">
        <v>0.30393788969682667</v>
      </c>
      <c r="D2274" s="10">
        <v>0.2938737171687914</v>
      </c>
      <c r="E2274" s="10">
        <v>0.62704189153333545</v>
      </c>
      <c r="F2274" s="10">
        <v>0.3469912070109224</v>
      </c>
      <c r="G2274" s="10">
        <v>0.33785396782006299</v>
      </c>
      <c r="H2274" s="10">
        <v>0.33371528372987147</v>
      </c>
      <c r="I2274" s="10">
        <v>0.31776932491038634</v>
      </c>
      <c r="J2274" s="10">
        <v>0.37135380536537943</v>
      </c>
      <c r="K2274" s="10">
        <v>0.51354252247948462</v>
      </c>
      <c r="L2274" s="10">
        <v>0.39823337119442631</v>
      </c>
      <c r="M2274" s="10">
        <v>0.33039647622345453</v>
      </c>
      <c r="N2274" s="10">
        <v>0.26902923913547105</v>
      </c>
      <c r="O2274" s="10">
        <v>0.32970125633216091</v>
      </c>
      <c r="P2274" s="10">
        <v>0.33739915610751203</v>
      </c>
    </row>
    <row r="2275" spans="2:16" x14ac:dyDescent="0.25">
      <c r="B2275" s="3" t="s">
        <v>54</v>
      </c>
      <c r="C2275" s="8">
        <v>0.35274091593573248</v>
      </c>
      <c r="D2275" s="8">
        <v>0.25108541743081686</v>
      </c>
      <c r="E2275" s="8">
        <v>0.64711403363790843</v>
      </c>
      <c r="F2275" s="8">
        <v>0.35090232376345487</v>
      </c>
      <c r="G2275" s="8">
        <v>0.30986668077373758</v>
      </c>
      <c r="H2275" s="8">
        <v>0.30126408207219418</v>
      </c>
      <c r="I2275" s="8">
        <v>0.37656114167053528</v>
      </c>
      <c r="J2275" s="8">
        <v>0.29085111740395886</v>
      </c>
      <c r="K2275" s="8">
        <v>0.48066667666302781</v>
      </c>
      <c r="L2275" s="8">
        <v>0.48290147474206191</v>
      </c>
      <c r="M2275" s="8">
        <v>0.34275940442664676</v>
      </c>
      <c r="N2275" s="8">
        <v>0.28349013162559672</v>
      </c>
      <c r="O2275" s="8">
        <v>0.33489645788635558</v>
      </c>
      <c r="P2275" s="8">
        <v>0.33657797049722327</v>
      </c>
    </row>
    <row r="2276" spans="2:16" x14ac:dyDescent="0.25">
      <c r="B2276" s="3" t="s">
        <v>55</v>
      </c>
      <c r="C2276" s="10">
        <v>0.40514569884284984</v>
      </c>
      <c r="D2276" s="10">
        <v>0.33572730292705444</v>
      </c>
      <c r="E2276" s="10">
        <v>0.5033542813198516</v>
      </c>
      <c r="F2276" s="10">
        <v>0.32600291309011253</v>
      </c>
      <c r="G2276" s="10">
        <v>0.33748855735823358</v>
      </c>
      <c r="H2276" s="10">
        <v>0.33962912557566494</v>
      </c>
      <c r="I2276" s="10">
        <v>0.43053461008297861</v>
      </c>
      <c r="J2276" s="10">
        <v>0.42266826783168915</v>
      </c>
      <c r="K2276" s="10">
        <v>0.48978783544176246</v>
      </c>
      <c r="L2276" s="10">
        <v>0.42010285297015537</v>
      </c>
      <c r="M2276" s="10">
        <v>0.36009008167729112</v>
      </c>
      <c r="N2276" s="10">
        <v>0.31261927174528703</v>
      </c>
      <c r="O2276" s="10">
        <v>0.2815100818662914</v>
      </c>
      <c r="P2276" s="10">
        <v>0.31025610117686492</v>
      </c>
    </row>
    <row r="2277" spans="2:16" x14ac:dyDescent="0.25">
      <c r="B2277" s="3" t="s">
        <v>56</v>
      </c>
      <c r="C2277" s="8">
        <v>0.42979546769547872</v>
      </c>
      <c r="D2277" s="8">
        <v>0.15984780272164317</v>
      </c>
      <c r="E2277" s="8">
        <v>0.62125728245444267</v>
      </c>
      <c r="F2277" s="8">
        <v>0.36633784861217605</v>
      </c>
      <c r="G2277" s="8">
        <v>0.28532786468840288</v>
      </c>
      <c r="H2277" s="8">
        <v>0.31845937437387439</v>
      </c>
      <c r="I2277" s="8">
        <v>0.35674823238293707</v>
      </c>
      <c r="J2277" s="8">
        <v>0.34391429366620091</v>
      </c>
      <c r="K2277" s="8">
        <v>0.51949997683628701</v>
      </c>
      <c r="L2277" s="8">
        <v>0.39053998237590981</v>
      </c>
      <c r="M2277" s="8">
        <v>0.33151892847752146</v>
      </c>
      <c r="N2277" s="8">
        <v>0.28894269734189693</v>
      </c>
      <c r="O2277" s="8">
        <v>0.28296221003149319</v>
      </c>
      <c r="P2277" s="8">
        <v>0.32451337480115883</v>
      </c>
    </row>
    <row r="2278" spans="2:16" x14ac:dyDescent="0.25">
      <c r="B2278" s="3" t="s">
        <v>57</v>
      </c>
      <c r="C2278" s="10">
        <v>0.4823323060326431</v>
      </c>
      <c r="D2278" s="10">
        <v>0.19795201885747288</v>
      </c>
      <c r="E2278" s="10">
        <v>0.59034636690875941</v>
      </c>
      <c r="F2278" s="10">
        <v>0.37732742671324337</v>
      </c>
      <c r="G2278" s="10">
        <v>0.3403834938312203</v>
      </c>
      <c r="H2278" s="10">
        <v>0.3573320799187204</v>
      </c>
      <c r="I2278" s="10">
        <v>0.4158931016171678</v>
      </c>
      <c r="J2278" s="10">
        <v>0.42106476958042055</v>
      </c>
      <c r="K2278" s="10">
        <v>0.48855931188967017</v>
      </c>
      <c r="L2278" s="10">
        <v>0.41522053748633192</v>
      </c>
      <c r="M2278" s="10">
        <v>0.30832472602539457</v>
      </c>
      <c r="N2278" s="10">
        <v>0.39063961498176258</v>
      </c>
      <c r="O2278" s="10">
        <v>0.21691324119978292</v>
      </c>
      <c r="P2278" s="10">
        <v>0.37382316735931792</v>
      </c>
    </row>
    <row r="2279" spans="2:16" x14ac:dyDescent="0.25">
      <c r="B2279" s="3" t="s">
        <v>58</v>
      </c>
      <c r="C2279" s="8">
        <v>0.26266933339734677</v>
      </c>
      <c r="D2279" s="8">
        <v>0.30756187568337762</v>
      </c>
      <c r="E2279" s="8">
        <v>0.65592028261809288</v>
      </c>
      <c r="F2279" s="8">
        <v>0.35765750279201347</v>
      </c>
      <c r="G2279" s="8">
        <v>0.33758580088030449</v>
      </c>
      <c r="H2279" s="8">
        <v>0.26868014445514105</v>
      </c>
      <c r="I2279" s="8">
        <v>0.39537336343788437</v>
      </c>
      <c r="J2279" s="8">
        <v>0.40129655281887638</v>
      </c>
      <c r="K2279" s="8">
        <v>0.51608309622166615</v>
      </c>
      <c r="L2279" s="8">
        <v>0.36373133999996149</v>
      </c>
      <c r="M2279" s="8">
        <v>0.34555713644437824</v>
      </c>
      <c r="N2279" s="8">
        <v>0.23928563251949983</v>
      </c>
      <c r="O2279" s="8">
        <v>0.33846902221122638</v>
      </c>
      <c r="P2279" s="8">
        <v>0.32171929070984978</v>
      </c>
    </row>
    <row r="2280" spans="2:16" x14ac:dyDescent="0.25">
      <c r="B2280" s="3" t="s">
        <v>59</v>
      </c>
      <c r="C2280" s="10">
        <v>0.4469004643389401</v>
      </c>
      <c r="D2280" s="10">
        <v>0.21697298663333958</v>
      </c>
      <c r="E2280" s="10">
        <v>0.61176032406428094</v>
      </c>
      <c r="F2280" s="10">
        <v>0.2742643861771249</v>
      </c>
      <c r="G2280" s="10">
        <v>0.3213362631372243</v>
      </c>
      <c r="H2280" s="10">
        <v>0.39432800435148152</v>
      </c>
      <c r="I2280" s="10">
        <v>0.43107638499502493</v>
      </c>
      <c r="J2280" s="10">
        <v>0.24482822939305568</v>
      </c>
      <c r="K2280" s="10">
        <v>0.58712775400866479</v>
      </c>
      <c r="L2280" s="10">
        <v>0.41488705412612453</v>
      </c>
      <c r="M2280" s="10">
        <v>0.35325846549255185</v>
      </c>
      <c r="N2280" s="10">
        <v>0.2297938192586772</v>
      </c>
      <c r="O2280" s="10">
        <v>0.30737100840495984</v>
      </c>
      <c r="P2280" s="10">
        <v>0.37607598940191722</v>
      </c>
    </row>
    <row r="2281" spans="2:16" x14ac:dyDescent="0.25">
      <c r="B2281" s="3" t="s">
        <v>60</v>
      </c>
      <c r="C2281" s="8">
        <v>0.37125222286463122</v>
      </c>
      <c r="D2281" s="8">
        <v>0.32877911017073647</v>
      </c>
      <c r="E2281" s="8">
        <v>0.53895822720689546</v>
      </c>
      <c r="F2281" s="8">
        <v>0.38218538909416977</v>
      </c>
      <c r="G2281" s="8">
        <v>0.32723433975624394</v>
      </c>
      <c r="H2281" s="8">
        <v>0.34176356736399688</v>
      </c>
      <c r="I2281" s="8">
        <v>0.37644027462035468</v>
      </c>
      <c r="J2281" s="8">
        <v>0.30860296142283739</v>
      </c>
      <c r="K2281" s="8">
        <v>0.47758242550794933</v>
      </c>
      <c r="L2281" s="8">
        <v>0.48258558896428055</v>
      </c>
      <c r="M2281" s="8">
        <v>0.34690421362259516</v>
      </c>
      <c r="N2281" s="8">
        <v>0.21090824069829037</v>
      </c>
      <c r="O2281" s="8">
        <v>0.34308311110809192</v>
      </c>
      <c r="P2281" s="8">
        <v>0.34558093334197193</v>
      </c>
    </row>
    <row r="2282" spans="2:16" x14ac:dyDescent="0.25">
      <c r="B2282" s="3" t="s">
        <v>61</v>
      </c>
      <c r="C2282" s="10">
        <v>0.37889828671128034</v>
      </c>
      <c r="D2282" s="10">
        <v>0.28080367785057458</v>
      </c>
      <c r="E2282" s="10">
        <v>0.66906689446667578</v>
      </c>
      <c r="F2282" s="10">
        <v>0.37652160560778392</v>
      </c>
      <c r="G2282" s="10">
        <v>0.3209648212998249</v>
      </c>
      <c r="H2282" s="10">
        <v>0.309714067512252</v>
      </c>
      <c r="I2282" s="10">
        <v>0.34785218663847478</v>
      </c>
      <c r="J2282" s="10">
        <v>0.33914451968180809</v>
      </c>
      <c r="K2282" s="10">
        <v>0.53888946466793786</v>
      </c>
      <c r="L2282" s="10">
        <v>0.41968134980449234</v>
      </c>
      <c r="M2282" s="10">
        <v>0.32226641301629122</v>
      </c>
      <c r="N2282" s="10">
        <v>0.24621757484096984</v>
      </c>
      <c r="O2282" s="10">
        <v>0.34108159346025652</v>
      </c>
      <c r="P2282" s="10">
        <v>0.33552420137483013</v>
      </c>
    </row>
    <row r="2283" spans="2:16" x14ac:dyDescent="0.25">
      <c r="B2283" s="3" t="s">
        <v>62</v>
      </c>
      <c r="C2283" s="8">
        <v>0.40977037984889236</v>
      </c>
      <c r="D2283" s="8">
        <v>0.11179897980222145</v>
      </c>
      <c r="E2283" s="8">
        <v>0.75551707255475498</v>
      </c>
      <c r="F2283" s="8">
        <v>0.31091352262877603</v>
      </c>
      <c r="G2283" s="8">
        <v>0.33934844023887151</v>
      </c>
      <c r="H2283" s="8">
        <v>0.33532426458268694</v>
      </c>
      <c r="I2283" s="8">
        <v>0.46784472240005059</v>
      </c>
      <c r="J2283" s="8">
        <v>0.38299771515604319</v>
      </c>
      <c r="K2283" s="8">
        <v>0.46683137478946063</v>
      </c>
      <c r="L2283" s="8">
        <v>0.39186650171378817</v>
      </c>
      <c r="M2283" s="8">
        <v>0.36356898561077339</v>
      </c>
      <c r="N2283" s="8">
        <v>0.31025846154204956</v>
      </c>
      <c r="O2283" s="8">
        <v>0.24303732061852118</v>
      </c>
      <c r="P2283" s="8">
        <v>0.31582534082975328</v>
      </c>
    </row>
    <row r="2284" spans="2:16" x14ac:dyDescent="0.25">
      <c r="B2284" s="3" t="s">
        <v>63</v>
      </c>
      <c r="C2284" s="10">
        <v>0.24950145082225983</v>
      </c>
      <c r="D2284" s="10">
        <v>0.15750096886936926</v>
      </c>
      <c r="E2284" s="10">
        <v>0.7751073361975801</v>
      </c>
      <c r="F2284" s="10">
        <v>0.35117675467354043</v>
      </c>
      <c r="G2284" s="10">
        <v>0.31662828517869906</v>
      </c>
      <c r="H2284" s="10">
        <v>0.29833102937201844</v>
      </c>
      <c r="I2284" s="10">
        <v>0.43595560051788473</v>
      </c>
      <c r="J2284" s="10">
        <v>0.39154116157130875</v>
      </c>
      <c r="K2284" s="10">
        <v>0.42001866255775072</v>
      </c>
      <c r="L2284" s="10">
        <v>0.45653365846539518</v>
      </c>
      <c r="M2284" s="10">
        <v>0.35562562544272497</v>
      </c>
      <c r="N2284" s="10">
        <v>0.24433001032497206</v>
      </c>
      <c r="O2284" s="10">
        <v>0.26799023179417314</v>
      </c>
      <c r="P2284" s="10">
        <v>0.39601283920177799</v>
      </c>
    </row>
    <row r="2285" spans="2:16" x14ac:dyDescent="0.25">
      <c r="B2285" s="3" t="s">
        <v>64</v>
      </c>
      <c r="C2285" s="8">
        <v>0.39734585884424256</v>
      </c>
      <c r="D2285" s="8">
        <v>0.16525847128186705</v>
      </c>
      <c r="E2285" s="8">
        <v>0.70588672455502333</v>
      </c>
      <c r="F2285" s="8">
        <v>0.30726550791977314</v>
      </c>
      <c r="G2285" s="8">
        <v>0.35112776207209384</v>
      </c>
      <c r="H2285" s="8">
        <v>0.34335263841205776</v>
      </c>
      <c r="I2285" s="8">
        <v>0.42428937577396042</v>
      </c>
      <c r="J2285" s="8">
        <v>0.34937368721829415</v>
      </c>
      <c r="K2285" s="8">
        <v>0.4732609701032372</v>
      </c>
      <c r="L2285" s="8">
        <v>0.44231863546561645</v>
      </c>
      <c r="M2285" s="8">
        <v>0.3512203693345935</v>
      </c>
      <c r="N2285" s="8">
        <v>0.27265840026946392</v>
      </c>
      <c r="O2285" s="8">
        <v>0.2231941840443922</v>
      </c>
      <c r="P2285" s="8">
        <v>0.38037781465874099</v>
      </c>
    </row>
    <row r="2286" spans="2:16" x14ac:dyDescent="0.25">
      <c r="B2286" s="3" t="s">
        <v>65</v>
      </c>
      <c r="C2286" s="10">
        <v>0.36348235481973756</v>
      </c>
      <c r="D2286" s="10">
        <v>0.28066054335022589</v>
      </c>
      <c r="E2286" s="10">
        <v>0.61173202323212406</v>
      </c>
      <c r="F2286" s="10">
        <v>0.34191092031372988</v>
      </c>
      <c r="G2286" s="10">
        <v>0.33955810952827498</v>
      </c>
      <c r="H2286" s="10">
        <v>0.36402125087146064</v>
      </c>
      <c r="I2286" s="10">
        <v>0.35426000010591102</v>
      </c>
      <c r="J2286" s="10">
        <v>0.36091078937476251</v>
      </c>
      <c r="K2286" s="10">
        <v>0.49292150473205415</v>
      </c>
      <c r="L2286" s="10">
        <v>0.43471523915771826</v>
      </c>
      <c r="M2286" s="10">
        <v>0.38712770028570714</v>
      </c>
      <c r="N2286" s="10">
        <v>0.29641412242469223</v>
      </c>
      <c r="O2286" s="10">
        <v>0.25770936307622555</v>
      </c>
      <c r="P2286" s="10">
        <v>0.33860967241070999</v>
      </c>
    </row>
    <row r="2287" spans="2:16" x14ac:dyDescent="0.25">
      <c r="B2287" s="3" t="s">
        <v>66</v>
      </c>
      <c r="C2287" s="8">
        <v>0.51569325067780336</v>
      </c>
      <c r="D2287" s="8">
        <v>0.10550009133790193</v>
      </c>
      <c r="E2287" s="8">
        <v>0.62064283656572872</v>
      </c>
      <c r="F2287" s="8">
        <v>0.28488311186552701</v>
      </c>
      <c r="G2287" s="8">
        <v>0.28744447379293631</v>
      </c>
      <c r="H2287" s="8">
        <v>0.35412130673234649</v>
      </c>
      <c r="I2287" s="8">
        <v>0.47711927115630737</v>
      </c>
      <c r="J2287" s="8">
        <v>0.36152328326243072</v>
      </c>
      <c r="K2287" s="8">
        <v>0.5639855555835056</v>
      </c>
      <c r="L2287" s="8">
        <v>0.36865362424825204</v>
      </c>
      <c r="M2287" s="8">
        <v>0.33685694607295685</v>
      </c>
      <c r="N2287" s="8">
        <v>0.34045432574351508</v>
      </c>
      <c r="O2287" s="8">
        <v>0.26409451125676192</v>
      </c>
      <c r="P2287" s="8">
        <v>0.33074318703568867</v>
      </c>
    </row>
    <row r="2288" spans="2:16" x14ac:dyDescent="0.25">
      <c r="B2288" s="3" t="s">
        <v>67</v>
      </c>
      <c r="C2288" s="10">
        <v>0.34399635016894231</v>
      </c>
      <c r="D2288" s="10">
        <v>0.28409073972936283</v>
      </c>
      <c r="E2288" s="10">
        <v>0.59044495543783593</v>
      </c>
      <c r="F2288" s="10">
        <v>0.32786956347339358</v>
      </c>
      <c r="G2288" s="10">
        <v>0.269808973695978</v>
      </c>
      <c r="H2288" s="10">
        <v>0.35979852021962394</v>
      </c>
      <c r="I2288" s="10">
        <v>0.3928278447476482</v>
      </c>
      <c r="J2288" s="10">
        <v>0.3879742609477464</v>
      </c>
      <c r="K2288" s="10">
        <v>0.55827089491216686</v>
      </c>
      <c r="L2288" s="10">
        <v>0.39596565842951342</v>
      </c>
      <c r="M2288" s="10">
        <v>0.3299281666873376</v>
      </c>
      <c r="N2288" s="10">
        <v>0.24738396033800231</v>
      </c>
      <c r="O2288" s="10">
        <v>0.31138044213659111</v>
      </c>
      <c r="P2288" s="10">
        <v>0.347024698022811</v>
      </c>
    </row>
    <row r="2289" spans="2:16" x14ac:dyDescent="0.25">
      <c r="B2289" s="3" t="s">
        <v>68</v>
      </c>
      <c r="C2289" s="8">
        <v>0.28485866243087249</v>
      </c>
      <c r="D2289" s="8">
        <v>6.6343150519758753E-2</v>
      </c>
      <c r="E2289" s="8">
        <v>0.82478730489528318</v>
      </c>
      <c r="F2289" s="8">
        <v>0.29382484490659094</v>
      </c>
      <c r="G2289" s="8">
        <v>0.28622957969681939</v>
      </c>
      <c r="H2289" s="8">
        <v>0.32633789092256371</v>
      </c>
      <c r="I2289" s="8">
        <v>0.42710053073946569</v>
      </c>
      <c r="J2289" s="8">
        <v>0.32933966017951372</v>
      </c>
      <c r="K2289" s="8">
        <v>0.59161683717896874</v>
      </c>
      <c r="L2289" s="8">
        <v>0.37385747514462214</v>
      </c>
      <c r="M2289" s="8">
        <v>0.33857075532096703</v>
      </c>
      <c r="N2289" s="8">
        <v>0.32131630744903489</v>
      </c>
      <c r="O2289" s="8">
        <v>0.2774612365383809</v>
      </c>
      <c r="P2289" s="8">
        <v>0.31279736144650994</v>
      </c>
    </row>
    <row r="2290" spans="2:16" x14ac:dyDescent="0.25">
      <c r="B2290" s="3" t="s">
        <v>69</v>
      </c>
      <c r="C2290" s="10">
        <v>0.40854138352803554</v>
      </c>
      <c r="D2290" s="10">
        <v>0.31053860646760656</v>
      </c>
      <c r="E2290" s="10">
        <v>0.5695474660829275</v>
      </c>
      <c r="F2290" s="10">
        <v>0.29604014482973001</v>
      </c>
      <c r="G2290" s="10">
        <v>0.29618884378190802</v>
      </c>
      <c r="H2290" s="10">
        <v>0.30301366824520604</v>
      </c>
      <c r="I2290" s="10">
        <v>0.34513895725411942</v>
      </c>
      <c r="J2290" s="10">
        <v>0.28908673096690529</v>
      </c>
      <c r="K2290" s="10">
        <v>0.5931934093005814</v>
      </c>
      <c r="L2290" s="10">
        <v>0.41484665457755165</v>
      </c>
      <c r="M2290" s="10">
        <v>0.3206009188735231</v>
      </c>
      <c r="N2290" s="10">
        <v>0.24747684334584344</v>
      </c>
      <c r="O2290" s="10">
        <v>0.35398645999312145</v>
      </c>
      <c r="P2290" s="10">
        <v>0.37810962781410057</v>
      </c>
    </row>
    <row r="2291" spans="2:16" x14ac:dyDescent="0.25">
      <c r="B2291" s="3" t="s">
        <v>70</v>
      </c>
      <c r="C2291" s="8">
        <v>0.41700837149809489</v>
      </c>
      <c r="D2291" s="8">
        <v>0.27629270712279008</v>
      </c>
      <c r="E2291" s="8">
        <v>0.56514588638147079</v>
      </c>
      <c r="F2291" s="8">
        <v>0.28585530477169141</v>
      </c>
      <c r="G2291" s="8">
        <v>0.36440059710927764</v>
      </c>
      <c r="H2291" s="8">
        <v>0.31811422213027535</v>
      </c>
      <c r="I2291" s="8">
        <v>0.38527871813820402</v>
      </c>
      <c r="J2291" s="8">
        <v>0.33037314861451189</v>
      </c>
      <c r="K2291" s="8">
        <v>0.51161990790495127</v>
      </c>
      <c r="L2291" s="8">
        <v>0.38538128763017931</v>
      </c>
      <c r="M2291" s="8">
        <v>0.35843421133375031</v>
      </c>
      <c r="N2291" s="8">
        <v>0.27345459365567631</v>
      </c>
      <c r="O2291" s="8">
        <v>0.3024709214768454</v>
      </c>
      <c r="P2291" s="8">
        <v>0.34496913999210016</v>
      </c>
    </row>
    <row r="2292" spans="2:16" x14ac:dyDescent="0.25">
      <c r="B2292" s="3" t="s">
        <v>71</v>
      </c>
      <c r="C2292" s="10">
        <v>0.40983577634282492</v>
      </c>
      <c r="D2292" s="10">
        <v>0.38137816611749165</v>
      </c>
      <c r="E2292" s="10">
        <v>0.4018726234703156</v>
      </c>
      <c r="F2292" s="10">
        <v>0.2575759559469315</v>
      </c>
      <c r="G2292" s="10">
        <v>0.32939400071829539</v>
      </c>
      <c r="H2292" s="10">
        <v>0.36629021482351848</v>
      </c>
      <c r="I2292" s="10">
        <v>0.42615125054564651</v>
      </c>
      <c r="J2292" s="10">
        <v>0.33079359495071742</v>
      </c>
      <c r="K2292" s="10">
        <v>0.47643157249193119</v>
      </c>
      <c r="L2292" s="10">
        <v>0.48737642972937639</v>
      </c>
      <c r="M2292" s="10">
        <v>0.31417683392288004</v>
      </c>
      <c r="N2292" s="10">
        <v>0.29851985345268423</v>
      </c>
      <c r="O2292" s="10">
        <v>0.27126130112782365</v>
      </c>
      <c r="P2292" s="10">
        <v>0.3816365341300596</v>
      </c>
    </row>
    <row r="2293" spans="2:16" x14ac:dyDescent="0.25">
      <c r="B2293" s="3" t="s">
        <v>72</v>
      </c>
      <c r="C2293" s="8">
        <v>0.35332046931842942</v>
      </c>
      <c r="D2293" s="8">
        <v>0.29375138831573633</v>
      </c>
      <c r="E2293" s="8">
        <v>0.61594719115264718</v>
      </c>
      <c r="F2293" s="8">
        <v>0.28142880760274325</v>
      </c>
      <c r="G2293" s="8">
        <v>0.30844706529267313</v>
      </c>
      <c r="H2293" s="8">
        <v>0.3931909083838252</v>
      </c>
      <c r="I2293" s="8">
        <v>0.49635572760211205</v>
      </c>
      <c r="J2293" s="8">
        <v>0.3297743579634293</v>
      </c>
      <c r="K2293" s="8">
        <v>0.51269422859691238</v>
      </c>
      <c r="L2293" s="8">
        <v>0.43887527716597791</v>
      </c>
      <c r="M2293" s="8">
        <v>0.32194688556095713</v>
      </c>
      <c r="N2293" s="8">
        <v>0.278712702043589</v>
      </c>
      <c r="O2293" s="8">
        <v>0.27829516400066306</v>
      </c>
      <c r="P2293" s="8">
        <v>0.3575347926257042</v>
      </c>
    </row>
    <row r="2294" spans="2:16" x14ac:dyDescent="0.25">
      <c r="B2294" s="3" t="s">
        <v>73</v>
      </c>
      <c r="C2294" s="10">
        <v>0.56628103444074385</v>
      </c>
      <c r="D2294" s="10">
        <v>8.0704531098905866E-2</v>
      </c>
      <c r="E2294" s="10">
        <v>0.61539959280647671</v>
      </c>
      <c r="F2294" s="10">
        <v>0.34268727495741375</v>
      </c>
      <c r="G2294" s="10">
        <v>0.30405396248196037</v>
      </c>
      <c r="H2294" s="10">
        <v>0.38332635127468212</v>
      </c>
      <c r="I2294" s="10">
        <v>0.42669709585912141</v>
      </c>
      <c r="J2294" s="10">
        <v>0.34165862941645841</v>
      </c>
      <c r="K2294" s="10">
        <v>0.51068363255175275</v>
      </c>
      <c r="L2294" s="10">
        <v>0.42649189817426647</v>
      </c>
      <c r="M2294" s="10">
        <v>0.34494828407795525</v>
      </c>
      <c r="N2294" s="10">
        <v>0.33086267601782893</v>
      </c>
      <c r="O2294" s="10">
        <v>0.23714035477439566</v>
      </c>
      <c r="P2294" s="10">
        <v>0.36812003088173428</v>
      </c>
    </row>
    <row r="2295" spans="2:16" x14ac:dyDescent="0.25">
      <c r="B2295" s="3" t="s">
        <v>74</v>
      </c>
      <c r="C2295" s="8">
        <v>0.26200641829664445</v>
      </c>
      <c r="D2295" s="8">
        <v>0.1523665144143812</v>
      </c>
      <c r="E2295" s="8">
        <v>0.81394009850292148</v>
      </c>
      <c r="F2295" s="8">
        <v>0.35290126014928364</v>
      </c>
      <c r="G2295" s="8">
        <v>0.33380279282237935</v>
      </c>
      <c r="H2295" s="8">
        <v>0.35603211959986941</v>
      </c>
      <c r="I2295" s="8">
        <v>0.31172892158764992</v>
      </c>
      <c r="J2295" s="8">
        <v>0.27612340603684349</v>
      </c>
      <c r="K2295" s="8">
        <v>0.51338382630995105</v>
      </c>
      <c r="L2295" s="8">
        <v>0.50715208525335731</v>
      </c>
      <c r="M2295" s="8">
        <v>0.34958890648106544</v>
      </c>
      <c r="N2295" s="8">
        <v>0.28298369520224192</v>
      </c>
      <c r="O2295" s="8">
        <v>0.30866273022728252</v>
      </c>
      <c r="P2295" s="8">
        <v>0.30895998303468847</v>
      </c>
    </row>
    <row r="2296" spans="2:16" x14ac:dyDescent="0.25">
      <c r="B2296" s="3" t="s">
        <v>75</v>
      </c>
      <c r="C2296" s="10">
        <v>0.38543828435222804</v>
      </c>
      <c r="D2296" s="10">
        <v>8.8850084307839444E-2</v>
      </c>
      <c r="E2296" s="10">
        <v>0.74243048028950809</v>
      </c>
      <c r="F2296" s="10">
        <v>0.30191710260052412</v>
      </c>
      <c r="G2296" s="10">
        <v>0.30570331128848283</v>
      </c>
      <c r="H2296" s="10">
        <v>0.33691690590233109</v>
      </c>
      <c r="I2296" s="10">
        <v>0.41439933121170358</v>
      </c>
      <c r="J2296" s="10">
        <v>0.28355297780298627</v>
      </c>
      <c r="K2296" s="10">
        <v>0.66781791567761317</v>
      </c>
      <c r="L2296" s="10">
        <v>0.35256513102685894</v>
      </c>
      <c r="M2296" s="10">
        <v>0.33142540077973393</v>
      </c>
      <c r="N2296" s="10">
        <v>0.28459684208025443</v>
      </c>
      <c r="O2296" s="10">
        <v>0.29430353990297142</v>
      </c>
      <c r="P2296" s="10">
        <v>0.33839439731254567</v>
      </c>
    </row>
    <row r="2297" spans="2:16" x14ac:dyDescent="0.25">
      <c r="B2297" s="3" t="s">
        <v>76</v>
      </c>
      <c r="C2297" s="8">
        <v>0.44738214800465553</v>
      </c>
      <c r="D2297" s="8">
        <v>0.25372961369219255</v>
      </c>
      <c r="E2297" s="8">
        <v>0.5450569125027992</v>
      </c>
      <c r="F2297" s="8">
        <v>0.39631442133806899</v>
      </c>
      <c r="G2297" s="8">
        <v>0.30301278072019477</v>
      </c>
      <c r="H2297" s="8">
        <v>0.33619896033436275</v>
      </c>
      <c r="I2297" s="8">
        <v>0.42169261718071027</v>
      </c>
      <c r="J2297" s="8">
        <v>0.33132971588701926</v>
      </c>
      <c r="K2297" s="8">
        <v>0.45030947891264589</v>
      </c>
      <c r="L2297" s="8">
        <v>0.48118710110199714</v>
      </c>
      <c r="M2297" s="8">
        <v>0.38022714210439773</v>
      </c>
      <c r="N2297" s="8">
        <v>0.21760973582857585</v>
      </c>
      <c r="O2297" s="8">
        <v>0.33000706542332203</v>
      </c>
      <c r="P2297" s="8">
        <v>0.34801912207195734</v>
      </c>
    </row>
    <row r="2298" spans="2:16" x14ac:dyDescent="0.25">
      <c r="B2298" s="3" t="s">
        <v>77</v>
      </c>
      <c r="C2298" s="10">
        <v>0.34655525213929228</v>
      </c>
      <c r="D2298" s="10">
        <v>9.8722701232190346E-2</v>
      </c>
      <c r="E2298" s="10">
        <v>0.77795923395936462</v>
      </c>
      <c r="F2298" s="10">
        <v>0.29672934180025978</v>
      </c>
      <c r="G2298" s="10">
        <v>0.2886624840779724</v>
      </c>
      <c r="H2298" s="10">
        <v>0.34331343146284565</v>
      </c>
      <c r="I2298" s="10">
        <v>0.42029688576709345</v>
      </c>
      <c r="J2298" s="10">
        <v>0.27271356245116801</v>
      </c>
      <c r="K2298" s="10">
        <v>0.58604535280169934</v>
      </c>
      <c r="L2298" s="10">
        <v>0.42730243422696529</v>
      </c>
      <c r="M2298" s="10">
        <v>0.34547010577576842</v>
      </c>
      <c r="N2298" s="10">
        <v>0.25939875858376227</v>
      </c>
      <c r="O2298" s="10">
        <v>0.28693749775273136</v>
      </c>
      <c r="P2298" s="10">
        <v>0.34467259755954166</v>
      </c>
    </row>
    <row r="2299" spans="2:16" x14ac:dyDescent="0.25">
      <c r="B2299" s="3" t="s">
        <v>78</v>
      </c>
      <c r="C2299" s="8">
        <v>0.46431640546677483</v>
      </c>
      <c r="D2299" s="8">
        <v>0.2593924020638223</v>
      </c>
      <c r="E2299" s="8">
        <v>0.52464945052455569</v>
      </c>
      <c r="F2299" s="8">
        <v>0.32289964557992185</v>
      </c>
      <c r="G2299" s="8">
        <v>0.31505041708985354</v>
      </c>
      <c r="H2299" s="8">
        <v>0.31040959968882742</v>
      </c>
      <c r="I2299" s="8">
        <v>0.35351132173668531</v>
      </c>
      <c r="J2299" s="8">
        <v>0.35874436488114275</v>
      </c>
      <c r="K2299" s="8">
        <v>0.64874057497299942</v>
      </c>
      <c r="L2299" s="8">
        <v>0.2846008619410958</v>
      </c>
      <c r="M2299" s="8">
        <v>0.34772241743186594</v>
      </c>
      <c r="N2299" s="8">
        <v>0.23625249118541211</v>
      </c>
      <c r="O2299" s="8">
        <v>0.32497618315173654</v>
      </c>
      <c r="P2299" s="8">
        <v>0.34244348639111227</v>
      </c>
    </row>
    <row r="2300" spans="2:16" x14ac:dyDescent="0.25">
      <c r="B2300" s="3" t="s">
        <v>79</v>
      </c>
      <c r="C2300" s="10">
        <v>0.5903319884245819</v>
      </c>
      <c r="D2300" s="10">
        <v>6.5238697131224127E-2</v>
      </c>
      <c r="E2300" s="10">
        <v>0.5616684763096309</v>
      </c>
      <c r="F2300" s="10">
        <v>0.31468406807283106</v>
      </c>
      <c r="G2300" s="10">
        <v>0.30279337824815206</v>
      </c>
      <c r="H2300" s="10">
        <v>0.38859991998358112</v>
      </c>
      <c r="I2300" s="10">
        <v>0.47300937609962984</v>
      </c>
      <c r="J2300" s="10">
        <v>0.38815899975366391</v>
      </c>
      <c r="K2300" s="10">
        <v>0.5395490238368803</v>
      </c>
      <c r="L2300" s="10">
        <v>0.40758388185449401</v>
      </c>
      <c r="M2300" s="10">
        <v>0.40263267579886142</v>
      </c>
      <c r="N2300" s="10">
        <v>0.3096871505346202</v>
      </c>
      <c r="O2300" s="10">
        <v>0.31957882361523571</v>
      </c>
      <c r="P2300" s="10">
        <v>0.28407811161882379</v>
      </c>
    </row>
    <row r="2301" spans="2:16" x14ac:dyDescent="0.25">
      <c r="B2301" s="3" t="s">
        <v>80</v>
      </c>
      <c r="C2301" s="8">
        <v>0.33194428273854953</v>
      </c>
      <c r="D2301" s="8">
        <v>0.20976268121458189</v>
      </c>
      <c r="E2301" s="8">
        <v>0.67220130452514626</v>
      </c>
      <c r="F2301" s="8">
        <v>0.32596195280162477</v>
      </c>
      <c r="G2301" s="8">
        <v>0.30521853194829351</v>
      </c>
      <c r="H2301" s="8">
        <v>0.32302649496465696</v>
      </c>
      <c r="I2301" s="8">
        <v>0.45709096267121702</v>
      </c>
      <c r="J2301" s="8">
        <v>0.36927841811725398</v>
      </c>
      <c r="K2301" s="8">
        <v>0.49006594635412565</v>
      </c>
      <c r="L2301" s="8">
        <v>0.4282269247612599</v>
      </c>
      <c r="M2301" s="8">
        <v>0.36840518126473903</v>
      </c>
      <c r="N2301" s="8">
        <v>0.29893710793400757</v>
      </c>
      <c r="O2301" s="8">
        <v>0.27429635775874905</v>
      </c>
      <c r="P2301" s="8">
        <v>0.30916097115690389</v>
      </c>
    </row>
    <row r="2302" spans="2:16" x14ac:dyDescent="0.25">
      <c r="B2302" s="3" t="s">
        <v>81</v>
      </c>
      <c r="C2302" s="10">
        <v>0.33150158305651489</v>
      </c>
      <c r="D2302" s="10">
        <v>0.27280079667314688</v>
      </c>
      <c r="E2302" s="10">
        <v>0.59415911975254287</v>
      </c>
      <c r="F2302" s="10">
        <v>0.31076326267933768</v>
      </c>
      <c r="G2302" s="10">
        <v>0.3200235128418672</v>
      </c>
      <c r="H2302" s="10">
        <v>0.32131313259565691</v>
      </c>
      <c r="I2302" s="10">
        <v>0.50533916768560527</v>
      </c>
      <c r="J2302" s="10">
        <v>0.42811994574571755</v>
      </c>
      <c r="K2302" s="10">
        <v>0.53896032342063949</v>
      </c>
      <c r="L2302" s="10">
        <v>0.35096193028083722</v>
      </c>
      <c r="M2302" s="10">
        <v>0.33835145408268952</v>
      </c>
      <c r="N2302" s="10">
        <v>0.36921371080443277</v>
      </c>
      <c r="O2302" s="10">
        <v>0.24273015638858209</v>
      </c>
      <c r="P2302" s="10">
        <v>0.36179266173298447</v>
      </c>
    </row>
    <row r="2303" spans="2:16" x14ac:dyDescent="0.25">
      <c r="B2303" s="3" t="s">
        <v>82</v>
      </c>
      <c r="C2303" s="8">
        <v>0.5240347824335333</v>
      </c>
      <c r="D2303" s="8">
        <v>0.21915832167686083</v>
      </c>
      <c r="E2303" s="8">
        <v>0.50358217163499686</v>
      </c>
      <c r="F2303" s="8">
        <v>0.40685146685355827</v>
      </c>
      <c r="G2303" s="8">
        <v>0.33625388573005655</v>
      </c>
      <c r="H2303" s="8">
        <v>0.2712631238370114</v>
      </c>
      <c r="I2303" s="8">
        <v>0.53575939506682269</v>
      </c>
      <c r="J2303" s="8">
        <v>0.40386624422878609</v>
      </c>
      <c r="K2303" s="8">
        <v>0.46502772400217174</v>
      </c>
      <c r="L2303" s="8">
        <v>0.42246614167023344</v>
      </c>
      <c r="M2303" s="8">
        <v>0.29895595785957696</v>
      </c>
      <c r="N2303" s="8">
        <v>0.3664105299051526</v>
      </c>
      <c r="O2303" s="8">
        <v>0.27250947835169542</v>
      </c>
      <c r="P2303" s="8">
        <v>0.35057511883425968</v>
      </c>
    </row>
    <row r="2304" spans="2:16" x14ac:dyDescent="0.25">
      <c r="B2304" s="3" t="s">
        <v>83</v>
      </c>
      <c r="C2304" s="10">
        <v>0.33667424206160257</v>
      </c>
      <c r="D2304" s="10">
        <v>0.27624384048798983</v>
      </c>
      <c r="E2304" s="10">
        <v>0.63698806521110973</v>
      </c>
      <c r="F2304" s="10">
        <v>0.30484133051149065</v>
      </c>
      <c r="G2304" s="10">
        <v>0.36118102462140111</v>
      </c>
      <c r="H2304" s="10">
        <v>0.30551023347608325</v>
      </c>
      <c r="I2304" s="10">
        <v>0.43561140435186158</v>
      </c>
      <c r="J2304" s="10">
        <v>0.3524339243275299</v>
      </c>
      <c r="K2304" s="10">
        <v>0.50079484550786213</v>
      </c>
      <c r="L2304" s="10">
        <v>0.4124664356645274</v>
      </c>
      <c r="M2304" s="10">
        <v>0.3673498521960526</v>
      </c>
      <c r="N2304" s="10">
        <v>0.31211168203155915</v>
      </c>
      <c r="O2304" s="10">
        <v>0.22903350960770172</v>
      </c>
      <c r="P2304" s="10">
        <v>0.3550024067656895</v>
      </c>
    </row>
    <row r="2305" spans="2:16" x14ac:dyDescent="0.25">
      <c r="B2305" s="3" t="s">
        <v>84</v>
      </c>
      <c r="C2305" s="8">
        <v>0.56251426935175031</v>
      </c>
      <c r="D2305" s="8">
        <v>0.2052467377357835</v>
      </c>
      <c r="E2305" s="8">
        <v>0.54827446329373231</v>
      </c>
      <c r="F2305" s="8">
        <v>0.28290940910304774</v>
      </c>
      <c r="G2305" s="8">
        <v>0.34553000349605706</v>
      </c>
      <c r="H2305" s="8">
        <v>0.33455792912784243</v>
      </c>
      <c r="I2305" s="8">
        <v>0.54455688606252795</v>
      </c>
      <c r="J2305" s="8">
        <v>0.41964700654234149</v>
      </c>
      <c r="K2305" s="8">
        <v>0.49200385601627078</v>
      </c>
      <c r="L2305" s="8">
        <v>0.38650055613675338</v>
      </c>
      <c r="M2305" s="8">
        <v>0.35548670562721957</v>
      </c>
      <c r="N2305" s="8">
        <v>0.32275985622351178</v>
      </c>
      <c r="O2305" s="8">
        <v>0.27259019757008068</v>
      </c>
      <c r="P2305" s="8">
        <v>0.29316305329142345</v>
      </c>
    </row>
    <row r="2306" spans="2:16" x14ac:dyDescent="0.25">
      <c r="B2306" s="3" t="s">
        <v>85</v>
      </c>
      <c r="C2306" s="10">
        <v>0.40173359964928196</v>
      </c>
      <c r="D2306" s="10">
        <v>0.18333535869238252</v>
      </c>
      <c r="E2306" s="10">
        <v>0.7150653557259804</v>
      </c>
      <c r="F2306" s="10">
        <v>0.34054790118291639</v>
      </c>
      <c r="G2306" s="10">
        <v>0.3035752361667432</v>
      </c>
      <c r="H2306" s="10">
        <v>0.28659122621207983</v>
      </c>
      <c r="I2306" s="10">
        <v>0.34282259750992627</v>
      </c>
      <c r="J2306" s="10">
        <v>0.38189389134513685</v>
      </c>
      <c r="K2306" s="10">
        <v>0.60205226340037998</v>
      </c>
      <c r="L2306" s="10">
        <v>0.33079626498669784</v>
      </c>
      <c r="M2306" s="10">
        <v>0.35365741621571539</v>
      </c>
      <c r="N2306" s="10">
        <v>0.23367000465539914</v>
      </c>
      <c r="O2306" s="10">
        <v>0.31586386721810999</v>
      </c>
      <c r="P2306" s="10">
        <v>0.33727675140709767</v>
      </c>
    </row>
    <row r="2307" spans="2:16" x14ac:dyDescent="0.25">
      <c r="B2307" s="3" t="s">
        <v>86</v>
      </c>
      <c r="C2307" s="8">
        <v>0.35264576070370385</v>
      </c>
      <c r="D2307" s="8">
        <v>0.29499972836368726</v>
      </c>
      <c r="E2307" s="8">
        <v>0.55378694858459199</v>
      </c>
      <c r="F2307" s="8">
        <v>0.33475921766372568</v>
      </c>
      <c r="G2307" s="8">
        <v>0.30643643361658007</v>
      </c>
      <c r="H2307" s="8">
        <v>0.29981169048859801</v>
      </c>
      <c r="I2307" s="8">
        <v>0.45656266564581799</v>
      </c>
      <c r="J2307" s="8">
        <v>0.35002556574091925</v>
      </c>
      <c r="K2307" s="8">
        <v>0.51576339878015853</v>
      </c>
      <c r="L2307" s="8">
        <v>0.42444644480198318</v>
      </c>
      <c r="M2307" s="8">
        <v>0.35778527809129723</v>
      </c>
      <c r="N2307" s="8">
        <v>0.27852299419774201</v>
      </c>
      <c r="O2307" s="8">
        <v>0.3393640613098674</v>
      </c>
      <c r="P2307" s="8">
        <v>0.36374773614542028</v>
      </c>
    </row>
    <row r="2308" spans="2:16" x14ac:dyDescent="0.25">
      <c r="B2308" s="3" t="s">
        <v>87</v>
      </c>
      <c r="C2308" s="10">
        <v>0.36588271664250854</v>
      </c>
      <c r="D2308" s="10">
        <v>0.29318137885192491</v>
      </c>
      <c r="E2308" s="10">
        <v>0.58858223434267698</v>
      </c>
      <c r="F2308" s="10">
        <v>0.43494564227807464</v>
      </c>
      <c r="G2308" s="10">
        <v>0.40393163173840374</v>
      </c>
      <c r="H2308" s="10">
        <v>0.2788530046261074</v>
      </c>
      <c r="I2308" s="10">
        <v>0.35972199341337646</v>
      </c>
      <c r="J2308" s="10">
        <v>0.39769035011560472</v>
      </c>
      <c r="K2308" s="10">
        <v>0.44429417256648612</v>
      </c>
      <c r="L2308" s="10">
        <v>0.48407214551462846</v>
      </c>
      <c r="M2308" s="10">
        <v>0.43526645258570329</v>
      </c>
      <c r="N2308" s="10">
        <v>0.23129033477714334</v>
      </c>
      <c r="O2308" s="10">
        <v>0.31680517992455071</v>
      </c>
      <c r="P2308" s="10">
        <v>0.32635313779760006</v>
      </c>
    </row>
    <row r="2309" spans="2:16" x14ac:dyDescent="0.25">
      <c r="B2309" s="3" t="s">
        <v>88</v>
      </c>
      <c r="C2309" s="8">
        <v>0.48359466997250217</v>
      </c>
      <c r="D2309" s="8">
        <v>0.18582517275153887</v>
      </c>
      <c r="E2309" s="8">
        <v>0.60905622391825109</v>
      </c>
      <c r="F2309" s="8">
        <v>0.35511098218346143</v>
      </c>
      <c r="G2309" s="8">
        <v>0.31065085267772158</v>
      </c>
      <c r="H2309" s="8">
        <v>0.33830338963041684</v>
      </c>
      <c r="I2309" s="8">
        <v>0.32978649609206351</v>
      </c>
      <c r="J2309" s="8">
        <v>0.3682178478667969</v>
      </c>
      <c r="K2309" s="8">
        <v>0.4660976434737592</v>
      </c>
      <c r="L2309" s="8">
        <v>0.45760238134676817</v>
      </c>
      <c r="M2309" s="8">
        <v>0.37322815790489206</v>
      </c>
      <c r="N2309" s="8">
        <v>0.2784275614089286</v>
      </c>
      <c r="O2309" s="8">
        <v>0.28144073555813104</v>
      </c>
      <c r="P2309" s="8">
        <v>0.32256391638216991</v>
      </c>
    </row>
    <row r="2310" spans="2:16" x14ac:dyDescent="0.25">
      <c r="B2310" s="3" t="s">
        <v>89</v>
      </c>
      <c r="C2310" s="10">
        <v>0.31025306213907061</v>
      </c>
      <c r="D2310" s="10">
        <v>0.15676532319354131</v>
      </c>
      <c r="E2310" s="10">
        <v>0.72137162644881814</v>
      </c>
      <c r="F2310" s="10">
        <v>0.33443364747709337</v>
      </c>
      <c r="G2310" s="10">
        <v>0.26546426821972346</v>
      </c>
      <c r="H2310" s="10">
        <v>0.29919335889430854</v>
      </c>
      <c r="I2310" s="10">
        <v>0.34867142432123382</v>
      </c>
      <c r="J2310" s="10">
        <v>0.29660490481823931</v>
      </c>
      <c r="K2310" s="10">
        <v>0.56239265595475862</v>
      </c>
      <c r="L2310" s="10">
        <v>0.41253216486159344</v>
      </c>
      <c r="M2310" s="10">
        <v>0.33078600632423372</v>
      </c>
      <c r="N2310" s="10">
        <v>0.22115769272955998</v>
      </c>
      <c r="O2310" s="10">
        <v>0.35026103563947508</v>
      </c>
      <c r="P2310" s="10">
        <v>0.34247628708442895</v>
      </c>
    </row>
    <row r="2311" spans="2:16" x14ac:dyDescent="0.25">
      <c r="B2311" s="3" t="s">
        <v>90</v>
      </c>
      <c r="C2311" s="8">
        <v>0.29666568529266063</v>
      </c>
      <c r="D2311" s="8">
        <v>0.32507727869344977</v>
      </c>
      <c r="E2311" s="8">
        <v>0.56749315199696737</v>
      </c>
      <c r="F2311" s="8">
        <v>0.36521323228525504</v>
      </c>
      <c r="G2311" s="8">
        <v>0.31597546464501458</v>
      </c>
      <c r="H2311" s="8">
        <v>0.31997603244883688</v>
      </c>
      <c r="I2311" s="8">
        <v>0.44112654073430368</v>
      </c>
      <c r="J2311" s="8">
        <v>0.37554405716620259</v>
      </c>
      <c r="K2311" s="8">
        <v>0.68206250002808555</v>
      </c>
      <c r="L2311" s="8">
        <v>0.31502786167488739</v>
      </c>
      <c r="M2311" s="8">
        <v>0.35906487332204529</v>
      </c>
      <c r="N2311" s="8">
        <v>0.31758612518711643</v>
      </c>
      <c r="O2311" s="8">
        <v>0.32442796824819292</v>
      </c>
      <c r="P2311" s="8">
        <v>0.33935161251557855</v>
      </c>
    </row>
    <row r="2312" spans="2:16" x14ac:dyDescent="0.25">
      <c r="B2312" s="3" t="s">
        <v>91</v>
      </c>
      <c r="C2312" s="10">
        <v>0.39140992500229871</v>
      </c>
      <c r="D2312" s="10">
        <v>0.29561446614657522</v>
      </c>
      <c r="E2312" s="10">
        <v>0.5654129951722523</v>
      </c>
      <c r="F2312" s="10">
        <v>0.32523604804751355</v>
      </c>
      <c r="G2312" s="10">
        <v>0.31236596203407058</v>
      </c>
      <c r="H2312" s="10">
        <v>0.30938220394658517</v>
      </c>
      <c r="I2312" s="10">
        <v>0.34710387337219506</v>
      </c>
      <c r="J2312" s="10">
        <v>0.34010960042950161</v>
      </c>
      <c r="K2312" s="10">
        <v>0.53984576556740849</v>
      </c>
      <c r="L2312" s="10">
        <v>0.37265636819044107</v>
      </c>
      <c r="M2312" s="10">
        <v>0.3180085162548954</v>
      </c>
      <c r="N2312" s="10">
        <v>0.28292277704894409</v>
      </c>
      <c r="O2312" s="10">
        <v>0.35573665790659892</v>
      </c>
      <c r="P2312" s="10">
        <v>0.31429261839019579</v>
      </c>
    </row>
    <row r="2313" spans="2:16" x14ac:dyDescent="0.25">
      <c r="B2313" s="3" t="s">
        <v>92</v>
      </c>
      <c r="C2313" s="8">
        <v>0.40554189329082385</v>
      </c>
      <c r="D2313" s="8">
        <v>0.17418093022784076</v>
      </c>
      <c r="E2313" s="8">
        <v>0.63440763453101368</v>
      </c>
      <c r="F2313" s="8">
        <v>0.35441503729618989</v>
      </c>
      <c r="G2313" s="8">
        <v>0.28422117989721546</v>
      </c>
      <c r="H2313" s="8">
        <v>0.35557830449874528</v>
      </c>
      <c r="I2313" s="8">
        <v>0.40349164112510805</v>
      </c>
      <c r="J2313" s="8">
        <v>0.3783953364789982</v>
      </c>
      <c r="K2313" s="8">
        <v>0.49830996049401172</v>
      </c>
      <c r="L2313" s="8">
        <v>0.3972560445905457</v>
      </c>
      <c r="M2313" s="8">
        <v>0.32768347560419259</v>
      </c>
      <c r="N2313" s="8">
        <v>0.30413788193836272</v>
      </c>
      <c r="O2313" s="8">
        <v>0.25118692924421959</v>
      </c>
      <c r="P2313" s="8">
        <v>0.31034870806802678</v>
      </c>
    </row>
    <row r="2314" spans="2:16" x14ac:dyDescent="0.25">
      <c r="B2314" s="3" t="s">
        <v>93</v>
      </c>
      <c r="C2314" s="10">
        <v>0.38115326419941836</v>
      </c>
      <c r="D2314" s="10">
        <v>0.27469111696385234</v>
      </c>
      <c r="E2314" s="10">
        <v>0.5346368870031698</v>
      </c>
      <c r="F2314" s="10">
        <v>0.34475597623963711</v>
      </c>
      <c r="G2314" s="10">
        <v>0.28531808769165939</v>
      </c>
      <c r="H2314" s="10">
        <v>0.32414828219153352</v>
      </c>
      <c r="I2314" s="10">
        <v>0.34789810378949088</v>
      </c>
      <c r="J2314" s="10">
        <v>0.28549256922870303</v>
      </c>
      <c r="K2314" s="10">
        <v>0.48933874199862815</v>
      </c>
      <c r="L2314" s="10">
        <v>0.47715656481770474</v>
      </c>
      <c r="M2314" s="10">
        <v>0.35144936674654614</v>
      </c>
      <c r="N2314" s="10">
        <v>0.29808409162865396</v>
      </c>
      <c r="O2314" s="10">
        <v>0.35386908304986198</v>
      </c>
      <c r="P2314" s="10">
        <v>0.30152468105696179</v>
      </c>
    </row>
    <row r="2315" spans="2:16" x14ac:dyDescent="0.25">
      <c r="B2315" s="3" t="s">
        <v>94</v>
      </c>
      <c r="C2315" s="8">
        <v>0.37949327134413247</v>
      </c>
      <c r="D2315" s="8">
        <v>0.26858497387802788</v>
      </c>
      <c r="E2315" s="8">
        <v>0.59005446234472847</v>
      </c>
      <c r="F2315" s="8">
        <v>0.35783489623544212</v>
      </c>
      <c r="G2315" s="8">
        <v>0.34182500241225289</v>
      </c>
      <c r="H2315" s="8">
        <v>0.41428082337818772</v>
      </c>
      <c r="I2315" s="8">
        <v>0.35310843142315612</v>
      </c>
      <c r="J2315" s="8">
        <v>0.363967091362217</v>
      </c>
      <c r="K2315" s="8">
        <v>0.44886333031206771</v>
      </c>
      <c r="L2315" s="8">
        <v>0.52472174190806875</v>
      </c>
      <c r="M2315" s="8">
        <v>0.35638994554611342</v>
      </c>
      <c r="N2315" s="8">
        <v>0.31873359241697174</v>
      </c>
      <c r="O2315" s="8">
        <v>0.29102548070598727</v>
      </c>
      <c r="P2315" s="8">
        <v>0.30908530608326473</v>
      </c>
    </row>
    <row r="2316" spans="2:16" x14ac:dyDescent="0.25">
      <c r="B2316" s="3" t="s">
        <v>95</v>
      </c>
      <c r="C2316" s="10">
        <v>0.35756373950816273</v>
      </c>
      <c r="D2316" s="10">
        <v>0.27824772297688899</v>
      </c>
      <c r="E2316" s="10">
        <v>0.59949580428871774</v>
      </c>
      <c r="F2316" s="10">
        <v>0.2893323216167149</v>
      </c>
      <c r="G2316" s="10">
        <v>0.29765104137559939</v>
      </c>
      <c r="H2316" s="10">
        <v>0.30348757363233542</v>
      </c>
      <c r="I2316" s="10">
        <v>0.35363460424521193</v>
      </c>
      <c r="J2316" s="10">
        <v>0.30581813530959528</v>
      </c>
      <c r="K2316" s="10">
        <v>0.54923531774801004</v>
      </c>
      <c r="L2316" s="10">
        <v>0.39962625338751245</v>
      </c>
      <c r="M2316" s="10">
        <v>0.32946785578736676</v>
      </c>
      <c r="N2316" s="10">
        <v>0.27773248124526911</v>
      </c>
      <c r="O2316" s="10">
        <v>0.32530700629258386</v>
      </c>
      <c r="P2316" s="10">
        <v>0.32059663360134288</v>
      </c>
    </row>
    <row r="2317" spans="2:16" x14ac:dyDescent="0.25">
      <c r="B2317" s="3" t="s">
        <v>96</v>
      </c>
      <c r="C2317" s="8">
        <v>0.40080086073094645</v>
      </c>
      <c r="D2317" s="8">
        <v>0.35731229019249422</v>
      </c>
      <c r="E2317" s="8">
        <v>0.43626318103317174</v>
      </c>
      <c r="F2317" s="8">
        <v>0.31824882405159999</v>
      </c>
      <c r="G2317" s="8">
        <v>0.27460960480719893</v>
      </c>
      <c r="H2317" s="8">
        <v>0.35247571397758654</v>
      </c>
      <c r="I2317" s="8">
        <v>0.40774632542816786</v>
      </c>
      <c r="J2317" s="8">
        <v>0.24890394243197922</v>
      </c>
      <c r="K2317" s="8">
        <v>0.55114408754906496</v>
      </c>
      <c r="L2317" s="8">
        <v>0.46833069589674597</v>
      </c>
      <c r="M2317" s="8">
        <v>0.33238131192962472</v>
      </c>
      <c r="N2317" s="8">
        <v>0.24957877797104236</v>
      </c>
      <c r="O2317" s="8">
        <v>0.38144331209066906</v>
      </c>
      <c r="P2317" s="8">
        <v>0.35242805860898019</v>
      </c>
    </row>
    <row r="2318" spans="2:16" x14ac:dyDescent="0.25">
      <c r="B2318" s="3" t="s">
        <v>97</v>
      </c>
      <c r="C2318" s="10">
        <v>0.2907733108857703</v>
      </c>
      <c r="D2318" s="10">
        <v>0.13779479591929408</v>
      </c>
      <c r="E2318" s="10">
        <v>0.81540972141446577</v>
      </c>
      <c r="F2318" s="10">
        <v>0.33613542265276836</v>
      </c>
      <c r="G2318" s="10">
        <v>0.34835400460170829</v>
      </c>
      <c r="H2318" s="10">
        <v>0.30553275437707239</v>
      </c>
      <c r="I2318" s="10">
        <v>0.46110678627193941</v>
      </c>
      <c r="J2318" s="10">
        <v>0.37861889425103301</v>
      </c>
      <c r="K2318" s="10">
        <v>0.51203862870698247</v>
      </c>
      <c r="L2318" s="10">
        <v>0.33628217283243039</v>
      </c>
      <c r="M2318" s="10">
        <v>0.38074888327693329</v>
      </c>
      <c r="N2318" s="10">
        <v>0.22276900929328822</v>
      </c>
      <c r="O2318" s="10">
        <v>0.33731584636014333</v>
      </c>
      <c r="P2318" s="10">
        <v>0.30334443685817375</v>
      </c>
    </row>
    <row r="2319" spans="2:16" x14ac:dyDescent="0.25">
      <c r="B2319" s="3" t="s">
        <v>98</v>
      </c>
      <c r="C2319" s="8">
        <v>0.58636911003081382</v>
      </c>
      <c r="D2319" s="8">
        <v>-5.7762928235741307E-2</v>
      </c>
      <c r="E2319" s="8">
        <v>0.69299511505062106</v>
      </c>
      <c r="F2319" s="8">
        <v>0.3126663839856676</v>
      </c>
      <c r="G2319" s="8">
        <v>0.31608444448005113</v>
      </c>
      <c r="H2319" s="8">
        <v>0.30715831678510702</v>
      </c>
      <c r="I2319" s="8">
        <v>0.37831955469312739</v>
      </c>
      <c r="J2319" s="8">
        <v>0.38744476634667691</v>
      </c>
      <c r="K2319" s="8">
        <v>0.66908013456670057</v>
      </c>
      <c r="L2319" s="8">
        <v>0.30673999659128803</v>
      </c>
      <c r="M2319" s="8">
        <v>0.31517985953060429</v>
      </c>
      <c r="N2319" s="8">
        <v>0.29127868713291494</v>
      </c>
      <c r="O2319" s="8">
        <v>0.30439327806764127</v>
      </c>
      <c r="P2319" s="8">
        <v>0.33479437792900169</v>
      </c>
    </row>
    <row r="2320" spans="2:16" x14ac:dyDescent="0.25">
      <c r="B2320" s="3" t="s">
        <v>99</v>
      </c>
      <c r="C2320" s="10">
        <v>0.41757658910050505</v>
      </c>
      <c r="D2320" s="10">
        <v>0.21674517013965575</v>
      </c>
      <c r="E2320" s="10">
        <v>0.59243512215717831</v>
      </c>
      <c r="F2320" s="10">
        <v>0.32812187580820473</v>
      </c>
      <c r="G2320" s="10">
        <v>0.35860141972287513</v>
      </c>
      <c r="H2320" s="10">
        <v>0.37118696077253821</v>
      </c>
      <c r="I2320" s="10">
        <v>0.41020125154778037</v>
      </c>
      <c r="J2320" s="10">
        <v>0.30295432905176839</v>
      </c>
      <c r="K2320" s="10">
        <v>0.59953961001891765</v>
      </c>
      <c r="L2320" s="10">
        <v>0.42761020633532193</v>
      </c>
      <c r="M2320" s="10">
        <v>0.35106529499799333</v>
      </c>
      <c r="N2320" s="10">
        <v>0.36863000636585858</v>
      </c>
      <c r="O2320" s="10">
        <v>0.28190658826011061</v>
      </c>
      <c r="P2320" s="10">
        <v>0.33304534627435367</v>
      </c>
    </row>
    <row r="2321" spans="2:16" x14ac:dyDescent="0.25">
      <c r="B2321" s="3" t="s">
        <v>100</v>
      </c>
      <c r="C2321" s="8">
        <v>0.37469591527110635</v>
      </c>
      <c r="D2321" s="8">
        <v>0.30991998382237712</v>
      </c>
      <c r="E2321" s="8">
        <v>0.6362183496113839</v>
      </c>
      <c r="F2321" s="8">
        <v>0.34352964695371413</v>
      </c>
      <c r="G2321" s="8">
        <v>0.40407596285670788</v>
      </c>
      <c r="H2321" s="8">
        <v>0.36131543406292271</v>
      </c>
      <c r="I2321" s="8">
        <v>0.33167220474538817</v>
      </c>
      <c r="J2321" s="8">
        <v>0.34055386349700384</v>
      </c>
      <c r="K2321" s="8">
        <v>0.57345553452865683</v>
      </c>
      <c r="L2321" s="8">
        <v>0.46371472720182583</v>
      </c>
      <c r="M2321" s="8">
        <v>0.33728161430496861</v>
      </c>
      <c r="N2321" s="8">
        <v>0.32892507490302619</v>
      </c>
      <c r="O2321" s="8">
        <v>0.27419941092710243</v>
      </c>
      <c r="P2321" s="8">
        <v>0.34409662461690294</v>
      </c>
    </row>
    <row r="2322" spans="2:16" x14ac:dyDescent="0.25">
      <c r="B2322" s="3" t="s">
        <v>101</v>
      </c>
      <c r="C2322" s="10">
        <v>0.35490093140950918</v>
      </c>
      <c r="D2322" s="10">
        <v>-2.3954363319214491E-2</v>
      </c>
      <c r="E2322" s="10">
        <v>0.8816781477372555</v>
      </c>
      <c r="F2322" s="10">
        <v>0.32933290735154225</v>
      </c>
      <c r="G2322" s="10">
        <v>0.32424475686002147</v>
      </c>
      <c r="H2322" s="10">
        <v>0.33333034288011149</v>
      </c>
      <c r="I2322" s="10">
        <v>0.39747298020601296</v>
      </c>
      <c r="J2322" s="10">
        <v>0.28576270726290359</v>
      </c>
      <c r="K2322" s="10">
        <v>0.53876693941072074</v>
      </c>
      <c r="L2322" s="10">
        <v>0.51431608400503193</v>
      </c>
      <c r="M2322" s="10">
        <v>0.33034613001342511</v>
      </c>
      <c r="N2322" s="10">
        <v>0.28521951694092096</v>
      </c>
      <c r="O2322" s="10">
        <v>0.31605511326722913</v>
      </c>
      <c r="P2322" s="10">
        <v>0.3336434725629967</v>
      </c>
    </row>
    <row r="2323" spans="2:16" x14ac:dyDescent="0.25">
      <c r="B2323" s="3" t="s">
        <v>102</v>
      </c>
      <c r="C2323" s="8">
        <v>0.50135990629324145</v>
      </c>
      <c r="D2323" s="8">
        <v>0.32326507287575079</v>
      </c>
      <c r="E2323" s="8">
        <v>0.49399523859253247</v>
      </c>
      <c r="F2323" s="8">
        <v>0.40250709908531512</v>
      </c>
      <c r="G2323" s="8">
        <v>0.32115288214931226</v>
      </c>
      <c r="H2323" s="8">
        <v>0.37362246589790921</v>
      </c>
      <c r="I2323" s="8">
        <v>0.40659247784681019</v>
      </c>
      <c r="J2323" s="8">
        <v>0.4125361663916276</v>
      </c>
      <c r="K2323" s="8">
        <v>0.43773818099069961</v>
      </c>
      <c r="L2323" s="8">
        <v>0.50222203403023102</v>
      </c>
      <c r="M2323" s="8">
        <v>0.24817067587183128</v>
      </c>
      <c r="N2323" s="8">
        <v>0.37635849355859852</v>
      </c>
      <c r="O2323" s="8">
        <v>0.35118184746563325</v>
      </c>
      <c r="P2323" s="8">
        <v>0.32718405104120818</v>
      </c>
    </row>
    <row r="2324" spans="2:16" x14ac:dyDescent="0.25">
      <c r="B2324" s="3" t="s">
        <v>103</v>
      </c>
      <c r="C2324" s="10">
        <v>0.42582679948854518</v>
      </c>
      <c r="D2324" s="10">
        <v>0.31184816434028712</v>
      </c>
      <c r="E2324" s="10">
        <v>0.45805666343083151</v>
      </c>
      <c r="F2324" s="10">
        <v>0.33548961585567799</v>
      </c>
      <c r="G2324" s="10">
        <v>0.33636043140358468</v>
      </c>
      <c r="H2324" s="10">
        <v>0.32854178944518497</v>
      </c>
      <c r="I2324" s="10">
        <v>0.38507901410668621</v>
      </c>
      <c r="J2324" s="10">
        <v>0.31768175996071985</v>
      </c>
      <c r="K2324" s="10">
        <v>0.419058161079158</v>
      </c>
      <c r="L2324" s="10">
        <v>0.47511240408632655</v>
      </c>
      <c r="M2324" s="10">
        <v>0.35013310042797935</v>
      </c>
      <c r="N2324" s="10">
        <v>0.27756015671313916</v>
      </c>
      <c r="O2324" s="10">
        <v>0.28512030801380617</v>
      </c>
      <c r="P2324" s="10">
        <v>0.3330316588702748</v>
      </c>
    </row>
    <row r="2325" spans="2:16" x14ac:dyDescent="0.25">
      <c r="B2325" s="3" t="s">
        <v>104</v>
      </c>
      <c r="C2325" s="8">
        <v>0.16126038336476922</v>
      </c>
      <c r="D2325" s="8">
        <v>0.23886232584682901</v>
      </c>
      <c r="E2325" s="8">
        <v>0.78821116848030248</v>
      </c>
      <c r="F2325" s="8">
        <v>0.35320597251969837</v>
      </c>
      <c r="G2325" s="8">
        <v>0.3015971016989169</v>
      </c>
      <c r="H2325" s="8">
        <v>0.35284485635509882</v>
      </c>
      <c r="I2325" s="8">
        <v>0.41012254087924011</v>
      </c>
      <c r="J2325" s="8">
        <v>0.34434455266877617</v>
      </c>
      <c r="K2325" s="8">
        <v>0.6024763492507228</v>
      </c>
      <c r="L2325" s="8">
        <v>0.38131720736806085</v>
      </c>
      <c r="M2325" s="8">
        <v>0.36250295835077706</v>
      </c>
      <c r="N2325" s="8">
        <v>0.26528875257795614</v>
      </c>
      <c r="O2325" s="8">
        <v>0.33186518657940778</v>
      </c>
      <c r="P2325" s="8">
        <v>0.33424905062429167</v>
      </c>
    </row>
    <row r="2326" spans="2:16" x14ac:dyDescent="0.25">
      <c r="B2326" s="3" t="s">
        <v>105</v>
      </c>
      <c r="C2326" s="10">
        <v>0.38572701785468799</v>
      </c>
      <c r="D2326" s="10">
        <v>0.29942729676997654</v>
      </c>
      <c r="E2326" s="10">
        <v>0.5641418712692966</v>
      </c>
      <c r="F2326" s="10">
        <v>0.3957644893955124</v>
      </c>
      <c r="G2326" s="10">
        <v>0.33231029264298834</v>
      </c>
      <c r="H2326" s="10">
        <v>0.27761618574733704</v>
      </c>
      <c r="I2326" s="10">
        <v>0.33114984231479277</v>
      </c>
      <c r="J2326" s="10">
        <v>0.43017043416927786</v>
      </c>
      <c r="K2326" s="10">
        <v>0.46385129337582798</v>
      </c>
      <c r="L2326" s="10">
        <v>0.40677105841841427</v>
      </c>
      <c r="M2326" s="10">
        <v>0.3018688511860752</v>
      </c>
      <c r="N2326" s="10">
        <v>0.3056125399126427</v>
      </c>
      <c r="O2326" s="10">
        <v>0.30232437786096189</v>
      </c>
      <c r="P2326" s="10">
        <v>0.39051623698539301</v>
      </c>
    </row>
    <row r="2327" spans="2:16" x14ac:dyDescent="0.25">
      <c r="B2327" s="3" t="s">
        <v>106</v>
      </c>
      <c r="C2327" s="8">
        <v>0.42540369978798254</v>
      </c>
      <c r="D2327" s="8">
        <v>0.22375288749857983</v>
      </c>
      <c r="E2327" s="8">
        <v>0.56089629724593493</v>
      </c>
      <c r="F2327" s="8">
        <v>0.27628143877762917</v>
      </c>
      <c r="G2327" s="8">
        <v>0.31414323539629047</v>
      </c>
      <c r="H2327" s="8">
        <v>0.37876962275094567</v>
      </c>
      <c r="I2327" s="8">
        <v>0.41556967928196858</v>
      </c>
      <c r="J2327" s="8">
        <v>0.37039348201431654</v>
      </c>
      <c r="K2327" s="8">
        <v>0.48289921093037808</v>
      </c>
      <c r="L2327" s="8">
        <v>0.41428768577571523</v>
      </c>
      <c r="M2327" s="8">
        <v>0.3633335855534755</v>
      </c>
      <c r="N2327" s="8">
        <v>0.26533818362822137</v>
      </c>
      <c r="O2327" s="8">
        <v>0.26834023868867662</v>
      </c>
      <c r="P2327" s="8">
        <v>0.36298493743818222</v>
      </c>
    </row>
    <row r="2328" spans="2:16" x14ac:dyDescent="0.25">
      <c r="B2328" s="3" t="s">
        <v>107</v>
      </c>
      <c r="C2328" s="10">
        <v>0.51738943707706797</v>
      </c>
      <c r="D2328" s="10">
        <v>0.24612347209734609</v>
      </c>
      <c r="E2328" s="10">
        <v>0.49157327690957414</v>
      </c>
      <c r="F2328" s="10">
        <v>0.34473827294366588</v>
      </c>
      <c r="G2328" s="10">
        <v>0.25361013661797593</v>
      </c>
      <c r="H2328" s="10">
        <v>0.38893056650409963</v>
      </c>
      <c r="I2328" s="10">
        <v>0.46825735319849487</v>
      </c>
      <c r="J2328" s="10">
        <v>0.46734451274450045</v>
      </c>
      <c r="K2328" s="10">
        <v>0.4518724928388323</v>
      </c>
      <c r="L2328" s="10">
        <v>0.39806211868127128</v>
      </c>
      <c r="M2328" s="10">
        <v>0.35320623618525693</v>
      </c>
      <c r="N2328" s="10">
        <v>0.38291493378315394</v>
      </c>
      <c r="O2328" s="10">
        <v>0.23785042963069161</v>
      </c>
      <c r="P2328" s="10">
        <v>0.32251881557328788</v>
      </c>
    </row>
    <row r="2329" spans="2:16" x14ac:dyDescent="0.25">
      <c r="B2329" s="3" t="s">
        <v>108</v>
      </c>
      <c r="C2329" s="8">
        <v>0.41425025040156332</v>
      </c>
      <c r="D2329" s="8">
        <v>0.26420788618880958</v>
      </c>
      <c r="E2329" s="8">
        <v>0.63295176174976664</v>
      </c>
      <c r="F2329" s="8">
        <v>0.38932141746637317</v>
      </c>
      <c r="G2329" s="8">
        <v>0.37862727583170869</v>
      </c>
      <c r="H2329" s="8">
        <v>0.26716474174950061</v>
      </c>
      <c r="I2329" s="8">
        <v>0.45610039111599487</v>
      </c>
      <c r="J2329" s="8">
        <v>0.40442673171586335</v>
      </c>
      <c r="K2329" s="8">
        <v>0.41700943233282806</v>
      </c>
      <c r="L2329" s="8">
        <v>0.44204874276605088</v>
      </c>
      <c r="M2329" s="8">
        <v>0.3197310416332782</v>
      </c>
      <c r="N2329" s="8">
        <v>0.34331199159513903</v>
      </c>
      <c r="O2329" s="8">
        <v>0.2599934513118668</v>
      </c>
      <c r="P2329" s="8">
        <v>0.32689363248095138</v>
      </c>
    </row>
    <row r="2330" spans="2:16" x14ac:dyDescent="0.25">
      <c r="B2330" s="3" t="s">
        <v>109</v>
      </c>
      <c r="C2330" s="10">
        <v>0.40649858818395224</v>
      </c>
      <c r="D2330" s="10">
        <v>0.35497187431471838</v>
      </c>
      <c r="E2330" s="10">
        <v>0.5233220122249248</v>
      </c>
      <c r="F2330" s="10">
        <v>0.36692895950014454</v>
      </c>
      <c r="G2330" s="10">
        <v>0.31090958826092374</v>
      </c>
      <c r="H2330" s="10">
        <v>0.30499511208899782</v>
      </c>
      <c r="I2330" s="10">
        <v>0.49230306173347277</v>
      </c>
      <c r="J2330" s="10">
        <v>0.37678467300095447</v>
      </c>
      <c r="K2330" s="10">
        <v>0.50001533836609036</v>
      </c>
      <c r="L2330" s="10">
        <v>0.38117588967359173</v>
      </c>
      <c r="M2330" s="10">
        <v>0.32064111130179718</v>
      </c>
      <c r="N2330" s="10">
        <v>0.34700064871994074</v>
      </c>
      <c r="O2330" s="10">
        <v>0.21378249678340505</v>
      </c>
      <c r="P2330" s="10">
        <v>0.3781562089537619</v>
      </c>
    </row>
    <row r="2331" spans="2:16" x14ac:dyDescent="0.25">
      <c r="B2331" s="3" t="s">
        <v>110</v>
      </c>
      <c r="C2331" s="8">
        <v>0.36365009498355921</v>
      </c>
      <c r="D2331" s="8">
        <v>0.21936743870954636</v>
      </c>
      <c r="E2331" s="8">
        <v>0.637194009287122</v>
      </c>
      <c r="F2331" s="8">
        <v>0.36484519181114716</v>
      </c>
      <c r="G2331" s="8">
        <v>0.33660209080771375</v>
      </c>
      <c r="H2331" s="8">
        <v>0.32125640724088239</v>
      </c>
      <c r="I2331" s="8">
        <v>0.34051272677037181</v>
      </c>
      <c r="J2331" s="8">
        <v>0.27537045239543456</v>
      </c>
      <c r="K2331" s="8">
        <v>0.53772128030243627</v>
      </c>
      <c r="L2331" s="8">
        <v>0.48308140436182373</v>
      </c>
      <c r="M2331" s="8">
        <v>0.30654240135798977</v>
      </c>
      <c r="N2331" s="8">
        <v>0.2900266093329314</v>
      </c>
      <c r="O2331" s="8">
        <v>0.29630546577573397</v>
      </c>
      <c r="P2331" s="8">
        <v>0.34666644488148407</v>
      </c>
    </row>
    <row r="2332" spans="2:16" x14ac:dyDescent="0.25">
      <c r="B2332" s="3" t="s">
        <v>111</v>
      </c>
      <c r="C2332" s="10">
        <v>0.42067912807398927</v>
      </c>
      <c r="D2332" s="10">
        <v>0.19665499132391784</v>
      </c>
      <c r="E2332" s="10">
        <v>0.68894952631819595</v>
      </c>
      <c r="F2332" s="10">
        <v>0.35143420310197482</v>
      </c>
      <c r="G2332" s="10">
        <v>0.3171518067122252</v>
      </c>
      <c r="H2332" s="10">
        <v>0.31904959272704669</v>
      </c>
      <c r="I2332" s="10">
        <v>0.3587234779686837</v>
      </c>
      <c r="J2332" s="10">
        <v>0.3642746581636423</v>
      </c>
      <c r="K2332" s="10">
        <v>0.56671191389384556</v>
      </c>
      <c r="L2332" s="10">
        <v>0.36298049007976196</v>
      </c>
      <c r="M2332" s="10">
        <v>0.3321173430684185</v>
      </c>
      <c r="N2332" s="10">
        <v>0.23360096110871795</v>
      </c>
      <c r="O2332" s="10">
        <v>0.35860289444516741</v>
      </c>
      <c r="P2332" s="10">
        <v>0.31987152191704887</v>
      </c>
    </row>
    <row r="2333" spans="2:16" x14ac:dyDescent="0.25">
      <c r="B2333" s="3" t="s">
        <v>112</v>
      </c>
      <c r="C2333" s="8">
        <v>0.36074006471859904</v>
      </c>
      <c r="D2333" s="8">
        <v>0.21618369256004888</v>
      </c>
      <c r="E2333" s="8">
        <v>0.68522028178387417</v>
      </c>
      <c r="F2333" s="8">
        <v>0.33177193468267696</v>
      </c>
      <c r="G2333" s="8">
        <v>0.33295273404206371</v>
      </c>
      <c r="H2333" s="8">
        <v>0.3429771455879197</v>
      </c>
      <c r="I2333" s="8">
        <v>0.42530998228442607</v>
      </c>
      <c r="J2333" s="8">
        <v>0.41799940289038723</v>
      </c>
      <c r="K2333" s="8">
        <v>0.53462096031397244</v>
      </c>
      <c r="L2333" s="8">
        <v>0.36205657313519779</v>
      </c>
      <c r="M2333" s="8">
        <v>0.3389180228790577</v>
      </c>
      <c r="N2333" s="8">
        <v>0.34654612779143867</v>
      </c>
      <c r="O2333" s="8">
        <v>0.22608321658205549</v>
      </c>
      <c r="P2333" s="8">
        <v>0.36818598845781969</v>
      </c>
    </row>
    <row r="2334" spans="2:16" x14ac:dyDescent="0.25">
      <c r="B2334" s="3" t="s">
        <v>113</v>
      </c>
      <c r="C2334" s="10">
        <v>0.41877865025044725</v>
      </c>
      <c r="D2334" s="10">
        <v>0.34260662511792872</v>
      </c>
      <c r="E2334" s="10">
        <v>0.5222777051801113</v>
      </c>
      <c r="F2334" s="10">
        <v>0.37890479442582692</v>
      </c>
      <c r="G2334" s="10">
        <v>0.32504981151176937</v>
      </c>
      <c r="H2334" s="10">
        <v>0.35774618904865668</v>
      </c>
      <c r="I2334" s="10">
        <v>0.37741137390550406</v>
      </c>
      <c r="J2334" s="10">
        <v>0.39480114628468183</v>
      </c>
      <c r="K2334" s="10">
        <v>0.41686341913177066</v>
      </c>
      <c r="L2334" s="10">
        <v>0.49248713861027482</v>
      </c>
      <c r="M2334" s="10">
        <v>0.3291185013144568</v>
      </c>
      <c r="N2334" s="10">
        <v>0.26709613518349756</v>
      </c>
      <c r="O2334" s="10">
        <v>0.28334649850525728</v>
      </c>
      <c r="P2334" s="10">
        <v>0.36532812631611566</v>
      </c>
    </row>
    <row r="2335" spans="2:16" x14ac:dyDescent="0.25">
      <c r="B2335" s="3" t="s">
        <v>114</v>
      </c>
      <c r="C2335" s="8">
        <v>0.29111695392635523</v>
      </c>
      <c r="D2335" s="8">
        <v>0.2318027811561805</v>
      </c>
      <c r="E2335" s="8">
        <v>0.71027477492645907</v>
      </c>
      <c r="F2335" s="8">
        <v>0.33804263743555502</v>
      </c>
      <c r="G2335" s="8">
        <v>0.32352237733974037</v>
      </c>
      <c r="H2335" s="8">
        <v>0.29399925743585692</v>
      </c>
      <c r="I2335" s="8">
        <v>0.36128557135413236</v>
      </c>
      <c r="J2335" s="8">
        <v>0.29573351272894588</v>
      </c>
      <c r="K2335" s="8">
        <v>0.50534659885311417</v>
      </c>
      <c r="L2335" s="8">
        <v>0.47271021291307869</v>
      </c>
      <c r="M2335" s="8">
        <v>0.34137108053202669</v>
      </c>
      <c r="N2335" s="8">
        <v>0.2353059742643486</v>
      </c>
      <c r="O2335" s="8">
        <v>0.31613533506725944</v>
      </c>
      <c r="P2335" s="8">
        <v>0.33766647632629282</v>
      </c>
    </row>
    <row r="2336" spans="2:16" x14ac:dyDescent="0.25">
      <c r="B2336" s="3" t="s">
        <v>115</v>
      </c>
      <c r="C2336" s="10">
        <v>0.53515824629847264</v>
      </c>
      <c r="D2336" s="10">
        <v>0.21902334040270033</v>
      </c>
      <c r="E2336" s="10">
        <v>0.55483282315106996</v>
      </c>
      <c r="F2336" s="10">
        <v>0.30616274555603024</v>
      </c>
      <c r="G2336" s="10">
        <v>0.29264315902356691</v>
      </c>
      <c r="H2336" s="10">
        <v>0.31572775601792602</v>
      </c>
      <c r="I2336" s="10">
        <v>0.3741132353665495</v>
      </c>
      <c r="J2336" s="10">
        <v>0.35065997846961044</v>
      </c>
      <c r="K2336" s="10">
        <v>0.5893498114457274</v>
      </c>
      <c r="L2336" s="10">
        <v>0.34700607541735801</v>
      </c>
      <c r="M2336" s="10">
        <v>0.31562274728939804</v>
      </c>
      <c r="N2336" s="10">
        <v>0.26690567588425951</v>
      </c>
      <c r="O2336" s="10">
        <v>0.37056782399102145</v>
      </c>
      <c r="P2336" s="10">
        <v>0.31768824926262867</v>
      </c>
    </row>
    <row r="2337" spans="2:16" x14ac:dyDescent="0.25">
      <c r="B2337" s="3" t="s">
        <v>116</v>
      </c>
      <c r="C2337" s="8">
        <v>0.54631389297658128</v>
      </c>
      <c r="D2337" s="8">
        <v>6.2046210935430973E-2</v>
      </c>
      <c r="E2337" s="8">
        <v>0.65064133121831813</v>
      </c>
      <c r="F2337" s="8">
        <v>0.32345573030730879</v>
      </c>
      <c r="G2337" s="8">
        <v>0.30352801759259779</v>
      </c>
      <c r="H2337" s="8">
        <v>0.40063805854859141</v>
      </c>
      <c r="I2337" s="8">
        <v>0.45243020457049932</v>
      </c>
      <c r="J2337" s="8">
        <v>0.29293058343156081</v>
      </c>
      <c r="K2337" s="8">
        <v>0.57752342017278502</v>
      </c>
      <c r="L2337" s="8">
        <v>0.5112424851077475</v>
      </c>
      <c r="M2337" s="8">
        <v>0.33327706339726559</v>
      </c>
      <c r="N2337" s="8">
        <v>0.3395923965026168</v>
      </c>
      <c r="O2337" s="8">
        <v>0.27155476426332731</v>
      </c>
      <c r="P2337" s="8">
        <v>0.34460445052766431</v>
      </c>
    </row>
    <row r="2338" spans="2:16" x14ac:dyDescent="0.25">
      <c r="B2338" s="3" t="s">
        <v>117</v>
      </c>
      <c r="C2338" s="10">
        <v>0.56411776478028797</v>
      </c>
      <c r="D2338" s="10">
        <v>0.25868443667843222</v>
      </c>
      <c r="E2338" s="10">
        <v>0.4854783952202873</v>
      </c>
      <c r="F2338" s="10">
        <v>0.32659032792069637</v>
      </c>
      <c r="G2338" s="10">
        <v>0.34484592743958098</v>
      </c>
      <c r="H2338" s="10">
        <v>0.41705230144910921</v>
      </c>
      <c r="I2338" s="10">
        <v>0.39917113547708011</v>
      </c>
      <c r="J2338" s="10">
        <v>0.43101658299675077</v>
      </c>
      <c r="K2338" s="10">
        <v>0.47455393151308606</v>
      </c>
      <c r="L2338" s="10">
        <v>0.39237886494721474</v>
      </c>
      <c r="M2338" s="10">
        <v>0.31842036585948763</v>
      </c>
      <c r="N2338" s="10">
        <v>0.30631192751321451</v>
      </c>
      <c r="O2338" s="10">
        <v>0.29507887055029847</v>
      </c>
      <c r="P2338" s="10">
        <v>0.34383857437514986</v>
      </c>
    </row>
    <row r="2339" spans="2:16" x14ac:dyDescent="0.25">
      <c r="B2339" s="3" t="s">
        <v>118</v>
      </c>
      <c r="C2339" s="8">
        <v>0.3687947434735484</v>
      </c>
      <c r="D2339" s="8">
        <v>0.27055964193463183</v>
      </c>
      <c r="E2339" s="8">
        <v>0.59724276588882463</v>
      </c>
      <c r="F2339" s="8">
        <v>0.33195711583573023</v>
      </c>
      <c r="G2339" s="8">
        <v>0.30866105810570882</v>
      </c>
      <c r="H2339" s="8">
        <v>0.33260412202272538</v>
      </c>
      <c r="I2339" s="8">
        <v>0.34044736053833574</v>
      </c>
      <c r="J2339" s="8">
        <v>0.41660026364888469</v>
      </c>
      <c r="K2339" s="8">
        <v>0.60960626722612321</v>
      </c>
      <c r="L2339" s="8">
        <v>0.34214712007346298</v>
      </c>
      <c r="M2339" s="8">
        <v>0.3282359863315259</v>
      </c>
      <c r="N2339" s="8">
        <v>0.22998980074516304</v>
      </c>
      <c r="O2339" s="8">
        <v>0.34090576021183605</v>
      </c>
      <c r="P2339" s="8">
        <v>0.35345785611620134</v>
      </c>
    </row>
    <row r="2340" spans="2:16" x14ac:dyDescent="0.25">
      <c r="B2340" s="3" t="s">
        <v>119</v>
      </c>
      <c r="C2340" s="10">
        <v>0.37494483676383866</v>
      </c>
      <c r="D2340" s="10">
        <v>0.23659375079785741</v>
      </c>
      <c r="E2340" s="10">
        <v>0.58723412912288753</v>
      </c>
      <c r="F2340" s="10">
        <v>0.2806202503407414</v>
      </c>
      <c r="G2340" s="10">
        <v>0.30728841867229673</v>
      </c>
      <c r="H2340" s="10">
        <v>0.34662225537265984</v>
      </c>
      <c r="I2340" s="10">
        <v>0.37653288258768491</v>
      </c>
      <c r="J2340" s="10">
        <v>0.29177083254389602</v>
      </c>
      <c r="K2340" s="10">
        <v>0.64223834372750532</v>
      </c>
      <c r="L2340" s="10">
        <v>0.35118321858025853</v>
      </c>
      <c r="M2340" s="10">
        <v>0.3254305015095964</v>
      </c>
      <c r="N2340" s="10">
        <v>0.2893256215888424</v>
      </c>
      <c r="O2340" s="10">
        <v>0.27493646799529314</v>
      </c>
      <c r="P2340" s="10">
        <v>0.31990909952311963</v>
      </c>
    </row>
    <row r="2341" spans="2:16" x14ac:dyDescent="0.25">
      <c r="B2341" s="3" t="s">
        <v>120</v>
      </c>
      <c r="C2341" s="8">
        <v>0.35271857604601881</v>
      </c>
      <c r="D2341" s="8">
        <v>5.0835662475036909E-2</v>
      </c>
      <c r="E2341" s="8">
        <v>0.77891922946782111</v>
      </c>
      <c r="F2341" s="8">
        <v>0.33439977015762801</v>
      </c>
      <c r="G2341" s="8">
        <v>0.30446138817886992</v>
      </c>
      <c r="H2341" s="8">
        <v>0.3194770110990745</v>
      </c>
      <c r="I2341" s="8">
        <v>0.42301159497580926</v>
      </c>
      <c r="J2341" s="8">
        <v>0.33436194824322857</v>
      </c>
      <c r="K2341" s="8">
        <v>0.61862841550823566</v>
      </c>
      <c r="L2341" s="8">
        <v>0.3685320436339975</v>
      </c>
      <c r="M2341" s="8">
        <v>0.29378697485882038</v>
      </c>
      <c r="N2341" s="8">
        <v>0.26217673566434674</v>
      </c>
      <c r="O2341" s="8">
        <v>0.33773443641235873</v>
      </c>
      <c r="P2341" s="8">
        <v>0.38387866822421635</v>
      </c>
    </row>
    <row r="2342" spans="2:16" x14ac:dyDescent="0.25">
      <c r="B2342" s="3" t="s">
        <v>121</v>
      </c>
      <c r="C2342" s="10">
        <v>0.40160320587831533</v>
      </c>
      <c r="D2342" s="10">
        <v>2.2517328859087016E-3</v>
      </c>
      <c r="E2342" s="10">
        <v>0.83177688174845987</v>
      </c>
      <c r="F2342" s="10">
        <v>0.32663873509780883</v>
      </c>
      <c r="G2342" s="10">
        <v>0.31019108736424494</v>
      </c>
      <c r="H2342" s="10">
        <v>0.28924850853243644</v>
      </c>
      <c r="I2342" s="10">
        <v>0.37551408214859811</v>
      </c>
      <c r="J2342" s="10">
        <v>0.31643423139219617</v>
      </c>
      <c r="K2342" s="10">
        <v>0.52823754736940287</v>
      </c>
      <c r="L2342" s="10">
        <v>0.39442599125947175</v>
      </c>
      <c r="M2342" s="10">
        <v>0.32639369724823331</v>
      </c>
      <c r="N2342" s="10">
        <v>0.2232747380484594</v>
      </c>
      <c r="O2342" s="10">
        <v>0.30354946786508452</v>
      </c>
      <c r="P2342" s="10">
        <v>0.32040258373594338</v>
      </c>
    </row>
    <row r="2343" spans="2:16" x14ac:dyDescent="0.25">
      <c r="B2343" s="3" t="s">
        <v>122</v>
      </c>
      <c r="C2343" s="8">
        <v>0.43223999167373345</v>
      </c>
      <c r="D2343" s="8">
        <v>0.23275811968861726</v>
      </c>
      <c r="E2343" s="8">
        <v>0.58554728635978304</v>
      </c>
      <c r="F2343" s="8">
        <v>0.3602593791596303</v>
      </c>
      <c r="G2343" s="8">
        <v>0.27149714778451067</v>
      </c>
      <c r="H2343" s="8">
        <v>0.36432581130890374</v>
      </c>
      <c r="I2343" s="8">
        <v>0.4145917118066561</v>
      </c>
      <c r="J2343" s="8">
        <v>0.38143671922508549</v>
      </c>
      <c r="K2343" s="8">
        <v>0.48492055075930157</v>
      </c>
      <c r="L2343" s="8">
        <v>0.40501606253764233</v>
      </c>
      <c r="M2343" s="8">
        <v>0.36139523785463029</v>
      </c>
      <c r="N2343" s="8">
        <v>0.23405994775163735</v>
      </c>
      <c r="O2343" s="8">
        <v>0.34846161396105574</v>
      </c>
      <c r="P2343" s="8">
        <v>0.36896087826181823</v>
      </c>
    </row>
    <row r="2344" spans="2:16" x14ac:dyDescent="0.25">
      <c r="B2344" s="3" t="s">
        <v>123</v>
      </c>
      <c r="C2344" s="10">
        <v>0.35983163929054274</v>
      </c>
      <c r="D2344" s="10">
        <v>8.8087758402483132E-2</v>
      </c>
      <c r="E2344" s="10">
        <v>0.74728241742538426</v>
      </c>
      <c r="F2344" s="10">
        <v>0.31677784966535499</v>
      </c>
      <c r="G2344" s="10">
        <v>0.30280754747897715</v>
      </c>
      <c r="H2344" s="10">
        <v>0.3918332986243887</v>
      </c>
      <c r="I2344" s="10">
        <v>0.43360061919412518</v>
      </c>
      <c r="J2344" s="10">
        <v>0.25646507925792517</v>
      </c>
      <c r="K2344" s="10">
        <v>0.52787357873177143</v>
      </c>
      <c r="L2344" s="10">
        <v>0.4730941199690874</v>
      </c>
      <c r="M2344" s="10">
        <v>0.36364293317103202</v>
      </c>
      <c r="N2344" s="10">
        <v>0.29338723843625153</v>
      </c>
      <c r="O2344" s="10">
        <v>0.26748692599596169</v>
      </c>
      <c r="P2344" s="10">
        <v>0.31220051071839994</v>
      </c>
    </row>
    <row r="2345" spans="2:16" x14ac:dyDescent="0.25">
      <c r="B2345" s="3" t="s">
        <v>124</v>
      </c>
      <c r="C2345" s="8">
        <v>0.3875812788280999</v>
      </c>
      <c r="D2345" s="8">
        <v>0.25133597531972585</v>
      </c>
      <c r="E2345" s="8">
        <v>0.61783974351451965</v>
      </c>
      <c r="F2345" s="8">
        <v>0.33651385161807712</v>
      </c>
      <c r="G2345" s="8">
        <v>0.38589591442539739</v>
      </c>
      <c r="H2345" s="8">
        <v>0.3369507511036765</v>
      </c>
      <c r="I2345" s="8">
        <v>0.40220640182444295</v>
      </c>
      <c r="J2345" s="8">
        <v>0.37583260048768857</v>
      </c>
      <c r="K2345" s="8">
        <v>0.47191606889234539</v>
      </c>
      <c r="L2345" s="8">
        <v>0.4014010281082388</v>
      </c>
      <c r="M2345" s="8">
        <v>0.34319115863672928</v>
      </c>
      <c r="N2345" s="8">
        <v>0.3333324540229633</v>
      </c>
      <c r="O2345" s="8">
        <v>0.27219894589671101</v>
      </c>
      <c r="P2345" s="8">
        <v>0.31624363009464368</v>
      </c>
    </row>
    <row r="2346" spans="2:16" x14ac:dyDescent="0.25">
      <c r="B2346" s="3" t="s">
        <v>125</v>
      </c>
      <c r="C2346" s="10">
        <v>0.33625529392868314</v>
      </c>
      <c r="D2346" s="10">
        <v>0.32265546611460705</v>
      </c>
      <c r="E2346" s="10">
        <v>0.54630774170273255</v>
      </c>
      <c r="F2346" s="10">
        <v>0.4001138500467446</v>
      </c>
      <c r="G2346" s="10">
        <v>0.37954834627316192</v>
      </c>
      <c r="H2346" s="10">
        <v>0.28656758693575529</v>
      </c>
      <c r="I2346" s="10">
        <v>0.47643389529463681</v>
      </c>
      <c r="J2346" s="10">
        <v>0.39028698121972394</v>
      </c>
      <c r="K2346" s="10">
        <v>0.46264781956342893</v>
      </c>
      <c r="L2346" s="10">
        <v>0.45365077126446307</v>
      </c>
      <c r="M2346" s="10">
        <v>0.37775591185311952</v>
      </c>
      <c r="N2346" s="10">
        <v>0.28881327803831586</v>
      </c>
      <c r="O2346" s="10">
        <v>0.23164001055329347</v>
      </c>
      <c r="P2346" s="10">
        <v>0.40192419124133849</v>
      </c>
    </row>
    <row r="2347" spans="2:16" x14ac:dyDescent="0.25">
      <c r="B2347" s="3" t="s">
        <v>126</v>
      </c>
      <c r="C2347" s="8">
        <v>0.22795634166979475</v>
      </c>
      <c r="D2347" s="8">
        <v>0.21469186820062433</v>
      </c>
      <c r="E2347" s="8">
        <v>0.74435359381933008</v>
      </c>
      <c r="F2347" s="8">
        <v>0.3292831328487541</v>
      </c>
      <c r="G2347" s="8">
        <v>0.30608905828944127</v>
      </c>
      <c r="H2347" s="8">
        <v>0.34055795128249261</v>
      </c>
      <c r="I2347" s="8">
        <v>0.39169446595154983</v>
      </c>
      <c r="J2347" s="8">
        <v>0.29612297799885245</v>
      </c>
      <c r="K2347" s="8">
        <v>0.53280031341425071</v>
      </c>
      <c r="L2347" s="8">
        <v>0.43947965518918897</v>
      </c>
      <c r="M2347" s="8">
        <v>0.34785337637444769</v>
      </c>
      <c r="N2347" s="8">
        <v>0.24207896943905613</v>
      </c>
      <c r="O2347" s="8">
        <v>0.34607254218250638</v>
      </c>
      <c r="P2347" s="8">
        <v>0.35261789553023831</v>
      </c>
    </row>
    <row r="2348" spans="2:16" x14ac:dyDescent="0.25">
      <c r="B2348" s="3" t="s">
        <v>127</v>
      </c>
      <c r="C2348" s="10">
        <v>0.41697228432161437</v>
      </c>
      <c r="D2348" s="10">
        <v>0.33452852963491891</v>
      </c>
      <c r="E2348" s="10">
        <v>0.53913484489152641</v>
      </c>
      <c r="F2348" s="10">
        <v>0.36520691293526664</v>
      </c>
      <c r="G2348" s="10">
        <v>0.33317833498085159</v>
      </c>
      <c r="H2348" s="10">
        <v>0.30001649940043618</v>
      </c>
      <c r="I2348" s="10">
        <v>0.36948521493562492</v>
      </c>
      <c r="J2348" s="10">
        <v>0.34349688553834673</v>
      </c>
      <c r="K2348" s="10">
        <v>0.49387354900281988</v>
      </c>
      <c r="L2348" s="10">
        <v>0.41927294329956122</v>
      </c>
      <c r="M2348" s="10">
        <v>0.32234688232613795</v>
      </c>
      <c r="N2348" s="10">
        <v>0.29141790058918488</v>
      </c>
      <c r="O2348" s="10">
        <v>0.33420973887465105</v>
      </c>
      <c r="P2348" s="10">
        <v>0.35618551344007265</v>
      </c>
    </row>
    <row r="2349" spans="2:16" x14ac:dyDescent="0.25">
      <c r="B2349" s="3" t="s">
        <v>128</v>
      </c>
      <c r="C2349" s="8">
        <v>0.22354538183704886</v>
      </c>
      <c r="D2349" s="8">
        <v>0.23913020690133346</v>
      </c>
      <c r="E2349" s="8">
        <v>0.73309202664934747</v>
      </c>
      <c r="F2349" s="8">
        <v>0.38330736577365054</v>
      </c>
      <c r="G2349" s="8">
        <v>0.40168830872775391</v>
      </c>
      <c r="H2349" s="8">
        <v>0.32008661994212084</v>
      </c>
      <c r="I2349" s="8">
        <v>0.40912485337928911</v>
      </c>
      <c r="J2349" s="8">
        <v>0.28193133996209085</v>
      </c>
      <c r="K2349" s="8">
        <v>0.48119207655673646</v>
      </c>
      <c r="L2349" s="8">
        <v>0.54218646578940077</v>
      </c>
      <c r="M2349" s="8">
        <v>0.29037358585216805</v>
      </c>
      <c r="N2349" s="8">
        <v>0.33700502392251741</v>
      </c>
      <c r="O2349" s="8">
        <v>0.33071306548125973</v>
      </c>
      <c r="P2349" s="8">
        <v>0.31324785339477335</v>
      </c>
    </row>
    <row r="2350" spans="2:16" x14ac:dyDescent="0.25">
      <c r="B2350" s="3" t="s">
        <v>129</v>
      </c>
      <c r="C2350" s="10">
        <v>0.69293190415943606</v>
      </c>
      <c r="D2350" s="10">
        <v>8.3966748689953338E-2</v>
      </c>
      <c r="E2350" s="10">
        <v>0.45856335741531945</v>
      </c>
      <c r="F2350" s="10">
        <v>0.3882184628892838</v>
      </c>
      <c r="G2350" s="10">
        <v>0.23064259074819821</v>
      </c>
      <c r="H2350" s="10">
        <v>0.35929931277196625</v>
      </c>
      <c r="I2350" s="10">
        <v>0.47406073265002135</v>
      </c>
      <c r="J2350" s="10">
        <v>0.4649745430519367</v>
      </c>
      <c r="K2350" s="10">
        <v>0.50181029623135043</v>
      </c>
      <c r="L2350" s="10">
        <v>0.39253865589384385</v>
      </c>
      <c r="M2350" s="10">
        <v>0.31376706630153112</v>
      </c>
      <c r="N2350" s="10">
        <v>0.37348687330137914</v>
      </c>
      <c r="O2350" s="10">
        <v>0.23922741315990254</v>
      </c>
      <c r="P2350" s="10">
        <v>0.37344048719486239</v>
      </c>
    </row>
    <row r="2351" spans="2:16" x14ac:dyDescent="0.25">
      <c r="B2351" s="3" t="s">
        <v>130</v>
      </c>
      <c r="C2351" s="8">
        <v>0.41763263025782682</v>
      </c>
      <c r="D2351" s="8">
        <v>0.27336296115185443</v>
      </c>
      <c r="E2351" s="8">
        <v>0.5893289426234587</v>
      </c>
      <c r="F2351" s="8">
        <v>0.33633208799500286</v>
      </c>
      <c r="G2351" s="8">
        <v>0.32935674734402332</v>
      </c>
      <c r="H2351" s="8">
        <v>0.3254119666155294</v>
      </c>
      <c r="I2351" s="8">
        <v>0.34218438140963359</v>
      </c>
      <c r="J2351" s="8">
        <v>0.34356745325104854</v>
      </c>
      <c r="K2351" s="8">
        <v>0.47175980694024133</v>
      </c>
      <c r="L2351" s="8">
        <v>0.43076603803029778</v>
      </c>
      <c r="M2351" s="8">
        <v>0.33401700717979216</v>
      </c>
      <c r="N2351" s="8">
        <v>0.26439127520854416</v>
      </c>
      <c r="O2351" s="8">
        <v>0.35004052587690193</v>
      </c>
      <c r="P2351" s="8">
        <v>0.34689452545098154</v>
      </c>
    </row>
    <row r="2352" spans="2:16" x14ac:dyDescent="0.25">
      <c r="B2352" s="3" t="s">
        <v>131</v>
      </c>
      <c r="C2352" s="10">
        <v>0.42908644225936493</v>
      </c>
      <c r="D2352" s="10">
        <v>0.17736409583582097</v>
      </c>
      <c r="E2352" s="10">
        <v>0.67923943894093042</v>
      </c>
      <c r="F2352" s="10">
        <v>0.37404625735383085</v>
      </c>
      <c r="G2352" s="10">
        <v>0.2887079022926573</v>
      </c>
      <c r="H2352" s="10">
        <v>0.34133906381292473</v>
      </c>
      <c r="I2352" s="10">
        <v>0.4567306207626517</v>
      </c>
      <c r="J2352" s="10">
        <v>0.37541504797859798</v>
      </c>
      <c r="K2352" s="10">
        <v>0.53795323206035206</v>
      </c>
      <c r="L2352" s="10">
        <v>0.44431319807514513</v>
      </c>
      <c r="M2352" s="10">
        <v>0.38407401644135702</v>
      </c>
      <c r="N2352" s="10">
        <v>0.31880954033307551</v>
      </c>
      <c r="O2352" s="10">
        <v>0.24137189370286316</v>
      </c>
      <c r="P2352" s="10">
        <v>0.3368410696942476</v>
      </c>
    </row>
    <row r="2353" spans="2:16" x14ac:dyDescent="0.25">
      <c r="B2353" s="3" t="s">
        <v>132</v>
      </c>
      <c r="C2353" s="8">
        <v>0.36712938917065879</v>
      </c>
      <c r="D2353" s="8">
        <v>0.28316913934218424</v>
      </c>
      <c r="E2353" s="8">
        <v>0.61984047380509</v>
      </c>
      <c r="F2353" s="8">
        <v>0.32994195778307023</v>
      </c>
      <c r="G2353" s="8">
        <v>0.34724708425500411</v>
      </c>
      <c r="H2353" s="8">
        <v>0.3059077750100534</v>
      </c>
      <c r="I2353" s="8">
        <v>0.39166281477985471</v>
      </c>
      <c r="J2353" s="8">
        <v>0.33293117885379281</v>
      </c>
      <c r="K2353" s="8">
        <v>0.57144730895138196</v>
      </c>
      <c r="L2353" s="8">
        <v>0.39191347308935259</v>
      </c>
      <c r="M2353" s="8">
        <v>0.360562588153931</v>
      </c>
      <c r="N2353" s="8">
        <v>0.27264970590940746</v>
      </c>
      <c r="O2353" s="8">
        <v>0.29577371308120326</v>
      </c>
      <c r="P2353" s="8">
        <v>0.3468595430189424</v>
      </c>
    </row>
    <row r="2354" spans="2:16" x14ac:dyDescent="0.25">
      <c r="B2354" s="3" t="s">
        <v>133</v>
      </c>
      <c r="C2354" s="10">
        <v>0.47768414264401704</v>
      </c>
      <c r="D2354" s="10">
        <v>0.2084338606347719</v>
      </c>
      <c r="E2354" s="10">
        <v>0.5400137850479575</v>
      </c>
      <c r="F2354" s="10">
        <v>0.30816313333009754</v>
      </c>
      <c r="G2354" s="10">
        <v>0.26202632735187931</v>
      </c>
      <c r="H2354" s="10">
        <v>0.35290555033806459</v>
      </c>
      <c r="I2354" s="10">
        <v>0.41244805789706068</v>
      </c>
      <c r="J2354" s="10">
        <v>0.34431447397034326</v>
      </c>
      <c r="K2354" s="10">
        <v>0.56433134932287898</v>
      </c>
      <c r="L2354" s="10">
        <v>0.3632027731634852</v>
      </c>
      <c r="M2354" s="10">
        <v>0.36215655043760231</v>
      </c>
      <c r="N2354" s="10">
        <v>0.28094107582556482</v>
      </c>
      <c r="O2354" s="10">
        <v>0.27916825697348746</v>
      </c>
      <c r="P2354" s="10">
        <v>0.34988253552621995</v>
      </c>
    </row>
    <row r="2355" spans="2:16" x14ac:dyDescent="0.25">
      <c r="B2355" s="3" t="s">
        <v>134</v>
      </c>
      <c r="C2355" s="8">
        <v>0.43723652369950999</v>
      </c>
      <c r="D2355" s="8">
        <v>0.25549398847217064</v>
      </c>
      <c r="E2355" s="8">
        <v>0.48321204031926168</v>
      </c>
      <c r="F2355" s="8">
        <v>0.29486462786164497</v>
      </c>
      <c r="G2355" s="8">
        <v>0.32811255958087604</v>
      </c>
      <c r="H2355" s="8">
        <v>0.37319184153116225</v>
      </c>
      <c r="I2355" s="8">
        <v>0.34930561137808669</v>
      </c>
      <c r="J2355" s="8">
        <v>0.26047044787555468</v>
      </c>
      <c r="K2355" s="8">
        <v>0.62608380308876943</v>
      </c>
      <c r="L2355" s="8">
        <v>0.43035853536888974</v>
      </c>
      <c r="M2355" s="8">
        <v>0.3323516148233791</v>
      </c>
      <c r="N2355" s="8">
        <v>0.22708201064265804</v>
      </c>
      <c r="O2355" s="8">
        <v>0.36365774144292001</v>
      </c>
      <c r="P2355" s="8">
        <v>0.34533315914871038</v>
      </c>
    </row>
    <row r="2356" spans="2:16" x14ac:dyDescent="0.25">
      <c r="B2356" s="3" t="s">
        <v>135</v>
      </c>
      <c r="C2356" s="10">
        <v>0.35284255789677293</v>
      </c>
      <c r="D2356" s="10">
        <v>4.319197759059698E-2</v>
      </c>
      <c r="E2356" s="10">
        <v>0.84376228150717691</v>
      </c>
      <c r="F2356" s="10">
        <v>0.3108177715928428</v>
      </c>
      <c r="G2356" s="10">
        <v>0.30635634603617545</v>
      </c>
      <c r="H2356" s="10">
        <v>0.35531979193663987</v>
      </c>
      <c r="I2356" s="10">
        <v>0.44399971140131955</v>
      </c>
      <c r="J2356" s="10">
        <v>0.34579976159858933</v>
      </c>
      <c r="K2356" s="10">
        <v>0.52982216596164733</v>
      </c>
      <c r="L2356" s="10">
        <v>0.37845507047664212</v>
      </c>
      <c r="M2356" s="10">
        <v>0.34509308907877578</v>
      </c>
      <c r="N2356" s="10">
        <v>0.27883033771506427</v>
      </c>
      <c r="O2356" s="10">
        <v>0.27337296283582935</v>
      </c>
      <c r="P2356" s="10">
        <v>0.33656561268173107</v>
      </c>
    </row>
    <row r="2357" spans="2:16" x14ac:dyDescent="0.25">
      <c r="B2357" s="3" t="s">
        <v>136</v>
      </c>
      <c r="C2357" s="8">
        <v>0.38065160947384807</v>
      </c>
      <c r="D2357" s="8">
        <v>0.15420305233465181</v>
      </c>
      <c r="E2357" s="8">
        <v>0.69086335767198859</v>
      </c>
      <c r="F2357" s="8">
        <v>0.37370887400433345</v>
      </c>
      <c r="G2357" s="8">
        <v>0.363668140508836</v>
      </c>
      <c r="H2357" s="8">
        <v>0.32149152920756308</v>
      </c>
      <c r="I2357" s="8">
        <v>0.35778835164631262</v>
      </c>
      <c r="J2357" s="8">
        <v>0.30368837154338152</v>
      </c>
      <c r="K2357" s="8">
        <v>0.51411762916633552</v>
      </c>
      <c r="L2357" s="8">
        <v>0.43622066313235341</v>
      </c>
      <c r="M2357" s="8">
        <v>0.35550438667390888</v>
      </c>
      <c r="N2357" s="8">
        <v>0.31299923165933158</v>
      </c>
      <c r="O2357" s="8">
        <v>0.27222760777558697</v>
      </c>
      <c r="P2357" s="8">
        <v>0.34239293241419744</v>
      </c>
    </row>
    <row r="2358" spans="2:16" x14ac:dyDescent="0.25">
      <c r="B2358" s="3" t="s">
        <v>137</v>
      </c>
      <c r="C2358" s="10">
        <v>0.38038454504489666</v>
      </c>
      <c r="D2358" s="10">
        <v>0.26916745816169757</v>
      </c>
      <c r="E2358" s="10">
        <v>0.60048161217427143</v>
      </c>
      <c r="F2358" s="10">
        <v>0.29562101392556761</v>
      </c>
      <c r="G2358" s="10">
        <v>0.33075157457800247</v>
      </c>
      <c r="H2358" s="10">
        <v>0.29899692199461358</v>
      </c>
      <c r="I2358" s="10">
        <v>0.32092325304934383</v>
      </c>
      <c r="J2358" s="10">
        <v>0.28996163982400291</v>
      </c>
      <c r="K2358" s="10">
        <v>0.50831265230239919</v>
      </c>
      <c r="L2358" s="10">
        <v>0.43036804664964928</v>
      </c>
      <c r="M2358" s="10">
        <v>0.32926321050347257</v>
      </c>
      <c r="N2358" s="10">
        <v>0.23704991898164432</v>
      </c>
      <c r="O2358" s="10">
        <v>0.34890091038376658</v>
      </c>
      <c r="P2358" s="10">
        <v>0.3192698414218984</v>
      </c>
    </row>
    <row r="2359" spans="2:16" x14ac:dyDescent="0.25">
      <c r="B2359" s="3" t="s">
        <v>138</v>
      </c>
      <c r="C2359" s="8">
        <v>0.22352263918692264</v>
      </c>
      <c r="D2359" s="8">
        <v>0.15537734245077311</v>
      </c>
      <c r="E2359" s="8">
        <v>0.8384413421333905</v>
      </c>
      <c r="F2359" s="8">
        <v>0.36063433569377201</v>
      </c>
      <c r="G2359" s="8">
        <v>0.37259330479000108</v>
      </c>
      <c r="H2359" s="8">
        <v>0.34030638926131163</v>
      </c>
      <c r="I2359" s="8">
        <v>0.38836017807611184</v>
      </c>
      <c r="J2359" s="8">
        <v>0.32289226315906011</v>
      </c>
      <c r="K2359" s="8">
        <v>0.47673666295156519</v>
      </c>
      <c r="L2359" s="8">
        <v>0.46498579470656709</v>
      </c>
      <c r="M2359" s="8">
        <v>0.3838302964947537</v>
      </c>
      <c r="N2359" s="8">
        <v>0.25100166516939787</v>
      </c>
      <c r="O2359" s="8">
        <v>0.29143871835409091</v>
      </c>
      <c r="P2359" s="8">
        <v>0.32145786091395795</v>
      </c>
    </row>
    <row r="2360" spans="2:16" x14ac:dyDescent="0.25">
      <c r="B2360" s="3" t="s">
        <v>139</v>
      </c>
      <c r="C2360" s="10">
        <v>0.46275996227658417</v>
      </c>
      <c r="D2360" s="10">
        <v>0.31924557983984736</v>
      </c>
      <c r="E2360" s="10">
        <v>0.46666104808208347</v>
      </c>
      <c r="F2360" s="10">
        <v>0.31238904882565016</v>
      </c>
      <c r="G2360" s="10">
        <v>0.32237813659591713</v>
      </c>
      <c r="H2360" s="10">
        <v>0.36998287148115211</v>
      </c>
      <c r="I2360" s="10">
        <v>0.40817429657145549</v>
      </c>
      <c r="J2360" s="10">
        <v>0.34952439024234039</v>
      </c>
      <c r="K2360" s="10">
        <v>0.48131246069700528</v>
      </c>
      <c r="L2360" s="10">
        <v>0.44180714215182082</v>
      </c>
      <c r="M2360" s="10">
        <v>0.26476806733214137</v>
      </c>
      <c r="N2360" s="10">
        <v>0.35395652413475143</v>
      </c>
      <c r="O2360" s="10">
        <v>0.28681029310170369</v>
      </c>
      <c r="P2360" s="10">
        <v>0.3575731819142946</v>
      </c>
    </row>
    <row r="2361" spans="2:16" x14ac:dyDescent="0.25">
      <c r="B2361" s="3" t="s">
        <v>140</v>
      </c>
      <c r="C2361" s="8">
        <v>0.34608253989419624</v>
      </c>
      <c r="D2361" s="8">
        <v>0.33411263853237139</v>
      </c>
      <c r="E2361" s="8">
        <v>0.58328569218600235</v>
      </c>
      <c r="F2361" s="8">
        <v>0.41646255315372693</v>
      </c>
      <c r="G2361" s="8">
        <v>0.36933713835491189</v>
      </c>
      <c r="H2361" s="8">
        <v>0.21483324715718774</v>
      </c>
      <c r="I2361" s="8">
        <v>0.55967707672370448</v>
      </c>
      <c r="J2361" s="8">
        <v>0.44860509503771318</v>
      </c>
      <c r="K2361" s="8">
        <v>0.39512729577277012</v>
      </c>
      <c r="L2361" s="8">
        <v>0.4343180759143605</v>
      </c>
      <c r="M2361" s="8">
        <v>0.33378862211862492</v>
      </c>
      <c r="N2361" s="8">
        <v>0.33422277444361737</v>
      </c>
      <c r="O2361" s="8">
        <v>0.29623514373923698</v>
      </c>
      <c r="P2361" s="8">
        <v>0.36473307816807549</v>
      </c>
    </row>
    <row r="2362" spans="2:16" x14ac:dyDescent="0.25">
      <c r="B2362" s="3" t="s">
        <v>141</v>
      </c>
      <c r="C2362" s="10">
        <v>0.33804395643633073</v>
      </c>
      <c r="D2362" s="10">
        <v>0.16403665667287634</v>
      </c>
      <c r="E2362" s="10">
        <v>0.70915612129742989</v>
      </c>
      <c r="F2362" s="10">
        <v>0.3888164378550405</v>
      </c>
      <c r="G2362" s="10">
        <v>0.30225028053875874</v>
      </c>
      <c r="H2362" s="10">
        <v>0.32623616656696014</v>
      </c>
      <c r="I2362" s="10">
        <v>0.4415638928921643</v>
      </c>
      <c r="J2362" s="10">
        <v>0.36886727450286549</v>
      </c>
      <c r="K2362" s="10">
        <v>0.47420180272884943</v>
      </c>
      <c r="L2362" s="10">
        <v>0.4163247088667526</v>
      </c>
      <c r="M2362" s="10">
        <v>0.34995731822654663</v>
      </c>
      <c r="N2362" s="10">
        <v>0.26556688259519673</v>
      </c>
      <c r="O2362" s="10">
        <v>0.30588139333106951</v>
      </c>
      <c r="P2362" s="10">
        <v>0.36302101806570558</v>
      </c>
    </row>
    <row r="2363" spans="2:16" x14ac:dyDescent="0.25">
      <c r="B2363" s="3" t="s">
        <v>142</v>
      </c>
      <c r="C2363" s="8">
        <v>0.36617885800785976</v>
      </c>
      <c r="D2363" s="8">
        <v>0.25965027707731536</v>
      </c>
      <c r="E2363" s="8">
        <v>0.61258226613829136</v>
      </c>
      <c r="F2363" s="8">
        <v>0.28321136010496828</v>
      </c>
      <c r="G2363" s="8">
        <v>0.33057073092255368</v>
      </c>
      <c r="H2363" s="8">
        <v>0.37740878950628048</v>
      </c>
      <c r="I2363" s="8">
        <v>0.39735336257987303</v>
      </c>
      <c r="J2363" s="8">
        <v>0.30775407718569397</v>
      </c>
      <c r="K2363" s="8">
        <v>0.55517604204467486</v>
      </c>
      <c r="L2363" s="8">
        <v>0.39976377398807755</v>
      </c>
      <c r="M2363" s="8">
        <v>0.33611335677301801</v>
      </c>
      <c r="N2363" s="8">
        <v>0.29878598738697881</v>
      </c>
      <c r="O2363" s="8">
        <v>0.27428237764341479</v>
      </c>
      <c r="P2363" s="8">
        <v>0.33037318523924369</v>
      </c>
    </row>
    <row r="2364" spans="2:16" x14ac:dyDescent="0.25">
      <c r="B2364" s="3" t="s">
        <v>143</v>
      </c>
      <c r="C2364" s="10">
        <v>0.36540186709143052</v>
      </c>
      <c r="D2364" s="10">
        <v>0.24353744857263598</v>
      </c>
      <c r="E2364" s="10">
        <v>0.62624418478293753</v>
      </c>
      <c r="F2364" s="10">
        <v>0.32050992626474539</v>
      </c>
      <c r="G2364" s="10">
        <v>0.30207648091977302</v>
      </c>
      <c r="H2364" s="10">
        <v>0.33038125465175461</v>
      </c>
      <c r="I2364" s="10">
        <v>0.37155850963932802</v>
      </c>
      <c r="J2364" s="10">
        <v>0.34257261038786851</v>
      </c>
      <c r="K2364" s="10">
        <v>0.52457218951195306</v>
      </c>
      <c r="L2364" s="10">
        <v>0.38134727304786631</v>
      </c>
      <c r="M2364" s="10">
        <v>0.32689141817540257</v>
      </c>
      <c r="N2364" s="10">
        <v>0.25400558754443781</v>
      </c>
      <c r="O2364" s="10">
        <v>0.30903968237604712</v>
      </c>
      <c r="P2364" s="10">
        <v>0.34345114789235126</v>
      </c>
    </row>
    <row r="2365" spans="2:16" x14ac:dyDescent="0.25">
      <c r="B2365" s="3" t="s">
        <v>144</v>
      </c>
      <c r="C2365" s="8">
        <v>0.45480213095289429</v>
      </c>
      <c r="D2365" s="8">
        <v>0.19735347730640265</v>
      </c>
      <c r="E2365" s="8">
        <v>0.63320008001072503</v>
      </c>
      <c r="F2365" s="8">
        <v>0.3282060730542305</v>
      </c>
      <c r="G2365" s="8">
        <v>0.31325725501261864</v>
      </c>
      <c r="H2365" s="8">
        <v>0.31452358042982564</v>
      </c>
      <c r="I2365" s="8">
        <v>0.36007918113737603</v>
      </c>
      <c r="J2365" s="8">
        <v>0.28794620215849481</v>
      </c>
      <c r="K2365" s="8">
        <v>0.48214721549287498</v>
      </c>
      <c r="L2365" s="8">
        <v>0.49805546347327906</v>
      </c>
      <c r="M2365" s="8">
        <v>0.36423857537633164</v>
      </c>
      <c r="N2365" s="8">
        <v>0.21528774248115159</v>
      </c>
      <c r="O2365" s="8">
        <v>0.34781672304915101</v>
      </c>
      <c r="P2365" s="8">
        <v>0.34648302494604294</v>
      </c>
    </row>
    <row r="2366" spans="2:16" x14ac:dyDescent="0.25">
      <c r="B2366" s="3" t="s">
        <v>145</v>
      </c>
      <c r="C2366" s="10">
        <v>0.44006151077452621</v>
      </c>
      <c r="D2366" s="10">
        <v>0.19404172616315463</v>
      </c>
      <c r="E2366" s="10">
        <v>0.61498423688607473</v>
      </c>
      <c r="F2366" s="10">
        <v>0.33250508404893242</v>
      </c>
      <c r="G2366" s="10">
        <v>0.32658625436057526</v>
      </c>
      <c r="H2366" s="10">
        <v>0.34741163575305684</v>
      </c>
      <c r="I2366" s="10">
        <v>0.37257548891602638</v>
      </c>
      <c r="J2366" s="10">
        <v>0.32335821701581574</v>
      </c>
      <c r="K2366" s="10">
        <v>0.47457894719204657</v>
      </c>
      <c r="L2366" s="10">
        <v>0.47117136752548772</v>
      </c>
      <c r="M2366" s="10">
        <v>0.34412519002349951</v>
      </c>
      <c r="N2366" s="10">
        <v>0.28073128380219614</v>
      </c>
      <c r="O2366" s="10">
        <v>0.30088322719159194</v>
      </c>
      <c r="P2366" s="10">
        <v>0.36330054274440887</v>
      </c>
    </row>
    <row r="2367" spans="2:16" x14ac:dyDescent="0.25">
      <c r="B2367" s="3" t="s">
        <v>146</v>
      </c>
      <c r="C2367" s="8">
        <v>0.3970657082607934</v>
      </c>
      <c r="D2367" s="8">
        <v>0.22407155640237725</v>
      </c>
      <c r="E2367" s="8">
        <v>0.60822007181033533</v>
      </c>
      <c r="F2367" s="8">
        <v>0.36369629055838576</v>
      </c>
      <c r="G2367" s="8">
        <v>0.33025984600650132</v>
      </c>
      <c r="H2367" s="8">
        <v>0.36550244554399064</v>
      </c>
      <c r="I2367" s="8">
        <v>0.38789031992148393</v>
      </c>
      <c r="J2367" s="8">
        <v>0.34483114425614619</v>
      </c>
      <c r="K2367" s="8">
        <v>0.45262529422101833</v>
      </c>
      <c r="L2367" s="8">
        <v>0.48624372397172494</v>
      </c>
      <c r="M2367" s="8">
        <v>0.3908947451986392</v>
      </c>
      <c r="N2367" s="8">
        <v>0.25584764639752106</v>
      </c>
      <c r="O2367" s="8">
        <v>0.29668259498557392</v>
      </c>
      <c r="P2367" s="8">
        <v>0.33852025171562938</v>
      </c>
    </row>
    <row r="2368" spans="2:16" x14ac:dyDescent="0.25">
      <c r="B2368" s="3" t="s">
        <v>147</v>
      </c>
      <c r="C2368" s="10">
        <v>0.46068809035898683</v>
      </c>
      <c r="D2368" s="10">
        <v>0.10503170247154464</v>
      </c>
      <c r="E2368" s="10">
        <v>0.66348524103175199</v>
      </c>
      <c r="F2368" s="10">
        <v>0.31004227012768831</v>
      </c>
      <c r="G2368" s="10">
        <v>0.31116207775502536</v>
      </c>
      <c r="H2368" s="10">
        <v>0.35518325740864609</v>
      </c>
      <c r="I2368" s="10">
        <v>0.39397380262568898</v>
      </c>
      <c r="J2368" s="10">
        <v>0.38811013409970607</v>
      </c>
      <c r="K2368" s="10">
        <v>0.5464282733996122</v>
      </c>
      <c r="L2368" s="10">
        <v>0.43213118439044118</v>
      </c>
      <c r="M2368" s="10">
        <v>0.3156103896762294</v>
      </c>
      <c r="N2368" s="10">
        <v>0.26904851410960534</v>
      </c>
      <c r="O2368" s="10">
        <v>0.32137478010549697</v>
      </c>
      <c r="P2368" s="10">
        <v>0.35246160318016229</v>
      </c>
    </row>
    <row r="2369" spans="2:16" x14ac:dyDescent="0.25">
      <c r="B2369" s="3" t="s">
        <v>148</v>
      </c>
      <c r="C2369" s="8">
        <v>0.42655189626917667</v>
      </c>
      <c r="D2369" s="8">
        <v>0.28538226674487766</v>
      </c>
      <c r="E2369" s="8">
        <v>0.58434482762658646</v>
      </c>
      <c r="F2369" s="8">
        <v>0.37338413652992936</v>
      </c>
      <c r="G2369" s="8">
        <v>0.33558331002387115</v>
      </c>
      <c r="H2369" s="8">
        <v>0.37040187497629457</v>
      </c>
      <c r="I2369" s="8">
        <v>0.35475532359304568</v>
      </c>
      <c r="J2369" s="8">
        <v>0.37695284265418205</v>
      </c>
      <c r="K2369" s="8">
        <v>0.4551102510474907</v>
      </c>
      <c r="L2369" s="8">
        <v>0.40671166644519419</v>
      </c>
      <c r="M2369" s="8">
        <v>0.35540212325067411</v>
      </c>
      <c r="N2369" s="8">
        <v>0.30417126254879023</v>
      </c>
      <c r="O2369" s="8">
        <v>0.32095787494310324</v>
      </c>
      <c r="P2369" s="8">
        <v>0.33069115003537397</v>
      </c>
    </row>
    <row r="2370" spans="2:16" x14ac:dyDescent="0.25">
      <c r="B2370" s="3" t="s">
        <v>149</v>
      </c>
      <c r="C2370" s="10">
        <v>0.36865718967423639</v>
      </c>
      <c r="D2370" s="10">
        <v>0.27450591592849299</v>
      </c>
      <c r="E2370" s="10">
        <v>0.61519778504913625</v>
      </c>
      <c r="F2370" s="10">
        <v>0.35476517511832301</v>
      </c>
      <c r="G2370" s="10">
        <v>0.31082921689612042</v>
      </c>
      <c r="H2370" s="10">
        <v>0.33572408605234594</v>
      </c>
      <c r="I2370" s="10">
        <v>0.43130458686076645</v>
      </c>
      <c r="J2370" s="10">
        <v>0.3901271159069864</v>
      </c>
      <c r="K2370" s="10">
        <v>0.45552699217499648</v>
      </c>
      <c r="L2370" s="10">
        <v>0.42976581948314335</v>
      </c>
      <c r="M2370" s="10">
        <v>0.35395397106465404</v>
      </c>
      <c r="N2370" s="10">
        <v>0.27662540381619333</v>
      </c>
      <c r="O2370" s="10">
        <v>0.27707088168279276</v>
      </c>
      <c r="P2370" s="10">
        <v>0.36006049765349496</v>
      </c>
    </row>
    <row r="2371" spans="2:16" x14ac:dyDescent="0.25">
      <c r="B2371" s="3" t="s">
        <v>150</v>
      </c>
      <c r="C2371" s="8">
        <v>0.44507678689213659</v>
      </c>
      <c r="D2371" s="8">
        <v>0.2934399419494807</v>
      </c>
      <c r="E2371" s="8">
        <v>0.46432502548772631</v>
      </c>
      <c r="F2371" s="8">
        <v>0.34377996054265242</v>
      </c>
      <c r="G2371" s="8">
        <v>0.33299088710725283</v>
      </c>
      <c r="H2371" s="8">
        <v>0.3411873781251461</v>
      </c>
      <c r="I2371" s="8">
        <v>0.43473306480967133</v>
      </c>
      <c r="J2371" s="8">
        <v>0.38643704567775955</v>
      </c>
      <c r="K2371" s="8">
        <v>0.43949030807875522</v>
      </c>
      <c r="L2371" s="8">
        <v>0.46025484312172721</v>
      </c>
      <c r="M2371" s="8">
        <v>0.35446062791379818</v>
      </c>
      <c r="N2371" s="8">
        <v>0.31924861729969517</v>
      </c>
      <c r="O2371" s="8">
        <v>0.25078449800448882</v>
      </c>
      <c r="P2371" s="8">
        <v>0.32779068610439155</v>
      </c>
    </row>
    <row r="2372" spans="2:16" x14ac:dyDescent="0.25">
      <c r="B2372" s="3" t="s">
        <v>151</v>
      </c>
      <c r="C2372" s="10">
        <v>0.36187985282169771</v>
      </c>
      <c r="D2372" s="10">
        <v>0.2066848672658422</v>
      </c>
      <c r="E2372" s="10">
        <v>0.69348579639647734</v>
      </c>
      <c r="F2372" s="10">
        <v>0.3236493437031408</v>
      </c>
      <c r="G2372" s="10">
        <v>0.30853527258439922</v>
      </c>
      <c r="H2372" s="10">
        <v>0.3650231303296877</v>
      </c>
      <c r="I2372" s="10">
        <v>0.44868438362919832</v>
      </c>
      <c r="J2372" s="10">
        <v>0.34579901078029729</v>
      </c>
      <c r="K2372" s="10">
        <v>0.5435341846276418</v>
      </c>
      <c r="L2372" s="10">
        <v>0.40446493851679965</v>
      </c>
      <c r="M2372" s="10">
        <v>0.34571644326668588</v>
      </c>
      <c r="N2372" s="10">
        <v>0.32111553666513076</v>
      </c>
      <c r="O2372" s="10">
        <v>0.28838936360823003</v>
      </c>
      <c r="P2372" s="10">
        <v>0.35926379188979857</v>
      </c>
    </row>
    <row r="2373" spans="2:16" x14ac:dyDescent="0.25">
      <c r="B2373" s="3" t="s">
        <v>152</v>
      </c>
      <c r="C2373" s="8">
        <v>0.30841116863750789</v>
      </c>
      <c r="D2373" s="8">
        <v>0.17922052946202974</v>
      </c>
      <c r="E2373" s="8">
        <v>0.74161699543346726</v>
      </c>
      <c r="F2373" s="8">
        <v>0.39492850254592193</v>
      </c>
      <c r="G2373" s="8">
        <v>0.38405134809992691</v>
      </c>
      <c r="H2373" s="8">
        <v>0.28979986318347278</v>
      </c>
      <c r="I2373" s="8">
        <v>0.32452790252645813</v>
      </c>
      <c r="J2373" s="8">
        <v>0.51217467819470597</v>
      </c>
      <c r="K2373" s="8">
        <v>0.40771361841122433</v>
      </c>
      <c r="L2373" s="8">
        <v>0.3857967450827387</v>
      </c>
      <c r="M2373" s="8">
        <v>0.32782621204809331</v>
      </c>
      <c r="N2373" s="8">
        <v>0.28564380197861761</v>
      </c>
      <c r="O2373" s="8">
        <v>0.33357149145790566</v>
      </c>
      <c r="P2373" s="8">
        <v>0.35153564090979672</v>
      </c>
    </row>
    <row r="2374" spans="2:16" x14ac:dyDescent="0.25">
      <c r="B2374" s="3" t="s">
        <v>153</v>
      </c>
      <c r="C2374" s="10">
        <v>0.36508058784978403</v>
      </c>
      <c r="D2374" s="10">
        <v>0.29542607489551664</v>
      </c>
      <c r="E2374" s="10">
        <v>0.59522393283747443</v>
      </c>
      <c r="F2374" s="10">
        <v>0.34506603589545182</v>
      </c>
      <c r="G2374" s="10">
        <v>0.30740672927373325</v>
      </c>
      <c r="H2374" s="10">
        <v>0.37382775690939885</v>
      </c>
      <c r="I2374" s="10">
        <v>0.38408451083503675</v>
      </c>
      <c r="J2374" s="10">
        <v>0.34426868673224709</v>
      </c>
      <c r="K2374" s="10">
        <v>0.56445580987404465</v>
      </c>
      <c r="L2374" s="10">
        <v>0.37887492207320522</v>
      </c>
      <c r="M2374" s="10">
        <v>0.36239684502869696</v>
      </c>
      <c r="N2374" s="10">
        <v>0.31127932998103358</v>
      </c>
      <c r="O2374" s="10">
        <v>0.28009298253322729</v>
      </c>
      <c r="P2374" s="10">
        <v>0.34633645873641089</v>
      </c>
    </row>
    <row r="2375" spans="2:16" x14ac:dyDescent="0.25">
      <c r="B2375" s="3" t="s">
        <v>154</v>
      </c>
      <c r="C2375" s="8">
        <v>0.45230488189220197</v>
      </c>
      <c r="D2375" s="8">
        <v>0.29398508773263887</v>
      </c>
      <c r="E2375" s="8">
        <v>0.49868577446316814</v>
      </c>
      <c r="F2375" s="8">
        <v>0.33715673715045813</v>
      </c>
      <c r="G2375" s="8">
        <v>0.35313325326258632</v>
      </c>
      <c r="H2375" s="8">
        <v>0.44314868416360453</v>
      </c>
      <c r="I2375" s="8">
        <v>0.39719696338505917</v>
      </c>
      <c r="J2375" s="8">
        <v>0.42740627748129306</v>
      </c>
      <c r="K2375" s="8">
        <v>0.49054623139813541</v>
      </c>
      <c r="L2375" s="8">
        <v>0.39552184543995844</v>
      </c>
      <c r="M2375" s="8">
        <v>0.34498341972698915</v>
      </c>
      <c r="N2375" s="8">
        <v>0.31729039271658011</v>
      </c>
      <c r="O2375" s="8">
        <v>0.29942061909837875</v>
      </c>
      <c r="P2375" s="8">
        <v>0.34484737380962005</v>
      </c>
    </row>
    <row r="2376" spans="2:16" x14ac:dyDescent="0.25">
      <c r="B2376" s="3" t="s">
        <v>155</v>
      </c>
      <c r="C2376" s="10">
        <v>0.5819315346159164</v>
      </c>
      <c r="D2376" s="10">
        <v>0.15615562363656119</v>
      </c>
      <c r="E2376" s="10">
        <v>0.6187673095117896</v>
      </c>
      <c r="F2376" s="10">
        <v>0.28836648021137778</v>
      </c>
      <c r="G2376" s="10">
        <v>0.34775284172414744</v>
      </c>
      <c r="H2376" s="10">
        <v>0.33242376737439711</v>
      </c>
      <c r="I2376" s="10">
        <v>0.48874261282666376</v>
      </c>
      <c r="J2376" s="10">
        <v>0.35761149016328125</v>
      </c>
      <c r="K2376" s="10">
        <v>0.48809109939612244</v>
      </c>
      <c r="L2376" s="10">
        <v>0.37710443329046317</v>
      </c>
      <c r="M2376" s="10">
        <v>0.33915208067410157</v>
      </c>
      <c r="N2376" s="10">
        <v>0.34371707765029247</v>
      </c>
      <c r="O2376" s="10">
        <v>0.28408612817199008</v>
      </c>
      <c r="P2376" s="10">
        <v>0.3450732809955932</v>
      </c>
    </row>
    <row r="2377" spans="2:16" x14ac:dyDescent="0.25">
      <c r="B2377" s="3" t="s">
        <v>156</v>
      </c>
      <c r="C2377" s="8">
        <v>0.40126384996890585</v>
      </c>
      <c r="D2377" s="8">
        <v>0.27165720078545369</v>
      </c>
      <c r="E2377" s="8">
        <v>0.5670153518478187</v>
      </c>
      <c r="F2377" s="8">
        <v>0.36588361064936514</v>
      </c>
      <c r="G2377" s="8">
        <v>0.34145682831837015</v>
      </c>
      <c r="H2377" s="8">
        <v>0.331745816362153</v>
      </c>
      <c r="I2377" s="8">
        <v>0.33169027119676442</v>
      </c>
      <c r="J2377" s="8">
        <v>0.35358651565586113</v>
      </c>
      <c r="K2377" s="8">
        <v>0.5477254609269514</v>
      </c>
      <c r="L2377" s="8">
        <v>0.38078236507352514</v>
      </c>
      <c r="M2377" s="8">
        <v>0.31481952889800707</v>
      </c>
      <c r="N2377" s="8">
        <v>0.26552484795034081</v>
      </c>
      <c r="O2377" s="8">
        <v>0.30928385507229211</v>
      </c>
      <c r="P2377" s="8">
        <v>0.34003316932869104</v>
      </c>
    </row>
    <row r="2378" spans="2:16" x14ac:dyDescent="0.25">
      <c r="B2378" s="3" t="s">
        <v>157</v>
      </c>
      <c r="C2378" s="10">
        <v>0.27835021381812325</v>
      </c>
      <c r="D2378" s="10">
        <v>0.35226057187092114</v>
      </c>
      <c r="E2378" s="10">
        <v>0.59870476348565926</v>
      </c>
      <c r="F2378" s="10">
        <v>0.32634218694720818</v>
      </c>
      <c r="G2378" s="10">
        <v>0.30106502063056478</v>
      </c>
      <c r="H2378" s="10">
        <v>0.31985737830353456</v>
      </c>
      <c r="I2378" s="10">
        <v>0.42281434944008323</v>
      </c>
      <c r="J2378" s="10">
        <v>0.32134004875302735</v>
      </c>
      <c r="K2378" s="10">
        <v>0.45324614681249886</v>
      </c>
      <c r="L2378" s="10">
        <v>0.4622469540668559</v>
      </c>
      <c r="M2378" s="10">
        <v>0.3146482053947085</v>
      </c>
      <c r="N2378" s="10">
        <v>0.24965367160231908</v>
      </c>
      <c r="O2378" s="10">
        <v>0.34728583094750637</v>
      </c>
      <c r="P2378" s="10">
        <v>0.3572475133694723</v>
      </c>
    </row>
    <row r="2379" spans="2:16" x14ac:dyDescent="0.25">
      <c r="B2379" s="3" t="s">
        <v>158</v>
      </c>
      <c r="C2379" s="8">
        <v>0.35064192520782678</v>
      </c>
      <c r="D2379" s="8">
        <v>0.26723854397935465</v>
      </c>
      <c r="E2379" s="8">
        <v>0.58447402049715602</v>
      </c>
      <c r="F2379" s="8">
        <v>0.35027954964344904</v>
      </c>
      <c r="G2379" s="8">
        <v>0.33093648410549753</v>
      </c>
      <c r="H2379" s="8">
        <v>0.38804910939657633</v>
      </c>
      <c r="I2379" s="8">
        <v>0.35726564831189755</v>
      </c>
      <c r="J2379" s="8">
        <v>0.40552594570088174</v>
      </c>
      <c r="K2379" s="8">
        <v>0.43086222363145121</v>
      </c>
      <c r="L2379" s="8">
        <v>0.41830182994492693</v>
      </c>
      <c r="M2379" s="8">
        <v>0.33652733307733268</v>
      </c>
      <c r="N2379" s="8">
        <v>0.32097169257476427</v>
      </c>
      <c r="O2379" s="8">
        <v>0.23226862479262717</v>
      </c>
      <c r="P2379" s="8">
        <v>0.35702328793007104</v>
      </c>
    </row>
    <row r="2380" spans="2:16" x14ac:dyDescent="0.25">
      <c r="B2380" s="3" t="s">
        <v>159</v>
      </c>
      <c r="C2380" s="10">
        <v>0.34556127596765029</v>
      </c>
      <c r="D2380" s="10">
        <v>0.33518711564609038</v>
      </c>
      <c r="E2380" s="10">
        <v>0.54132239478057143</v>
      </c>
      <c r="F2380" s="10">
        <v>0.34290769005634231</v>
      </c>
      <c r="G2380" s="10">
        <v>0.33991292297797709</v>
      </c>
      <c r="H2380" s="10">
        <v>0.3125401332452617</v>
      </c>
      <c r="I2380" s="10">
        <v>0.33606376609558758</v>
      </c>
      <c r="J2380" s="10">
        <v>0.42066135744592181</v>
      </c>
      <c r="K2380" s="10">
        <v>0.46100788797049319</v>
      </c>
      <c r="L2380" s="10">
        <v>0.41616620296083612</v>
      </c>
      <c r="M2380" s="10">
        <v>0.36436495278463493</v>
      </c>
      <c r="N2380" s="10">
        <v>0.2304960706670578</v>
      </c>
      <c r="O2380" s="10">
        <v>0.31476899020313459</v>
      </c>
      <c r="P2380" s="10">
        <v>0.3496780518279991</v>
      </c>
    </row>
    <row r="2381" spans="2:16" x14ac:dyDescent="0.25">
      <c r="B2381" s="3" t="s">
        <v>160</v>
      </c>
      <c r="C2381" s="8">
        <v>0.41008070723544809</v>
      </c>
      <c r="D2381" s="8">
        <v>0.30343429494768287</v>
      </c>
      <c r="E2381" s="8">
        <v>0.55940447113842739</v>
      </c>
      <c r="F2381" s="8">
        <v>0.34417552230688914</v>
      </c>
      <c r="G2381" s="8">
        <v>0.3158168876788961</v>
      </c>
      <c r="H2381" s="8">
        <v>0.33393117567436059</v>
      </c>
      <c r="I2381" s="8">
        <v>0.33731518272430305</v>
      </c>
      <c r="J2381" s="8">
        <v>0.31412448490388273</v>
      </c>
      <c r="K2381" s="8">
        <v>0.56052335356719429</v>
      </c>
      <c r="L2381" s="8">
        <v>0.44032325663311311</v>
      </c>
      <c r="M2381" s="8">
        <v>0.31804537439951269</v>
      </c>
      <c r="N2381" s="8">
        <v>0.25424998786963932</v>
      </c>
      <c r="O2381" s="8">
        <v>0.33645182707540505</v>
      </c>
      <c r="P2381" s="8">
        <v>0.35262249014581504</v>
      </c>
    </row>
    <row r="2382" spans="2:16" x14ac:dyDescent="0.25">
      <c r="B2382" s="3" t="s">
        <v>161</v>
      </c>
      <c r="C2382" s="10">
        <v>0.33801607582759352</v>
      </c>
      <c r="D2382" s="10">
        <v>0.26099299919230401</v>
      </c>
      <c r="E2382" s="10">
        <v>0.63052721270517254</v>
      </c>
      <c r="F2382" s="10">
        <v>0.37178502202261826</v>
      </c>
      <c r="G2382" s="10">
        <v>0.31995274198818602</v>
      </c>
      <c r="H2382" s="10">
        <v>0.2806468633629659</v>
      </c>
      <c r="I2382" s="10">
        <v>0.39057214172078059</v>
      </c>
      <c r="J2382" s="10">
        <v>0.38050388028699439</v>
      </c>
      <c r="K2382" s="10">
        <v>0.51392289194714569</v>
      </c>
      <c r="L2382" s="10">
        <v>0.40335215015918763</v>
      </c>
      <c r="M2382" s="10">
        <v>0.34463787195389467</v>
      </c>
      <c r="N2382" s="10">
        <v>0.2245791758825211</v>
      </c>
      <c r="O2382" s="10">
        <v>0.33039251830465161</v>
      </c>
      <c r="P2382" s="10">
        <v>0.36447406269075538</v>
      </c>
    </row>
    <row r="2383" spans="2:16" x14ac:dyDescent="0.25">
      <c r="B2383" s="3" t="s">
        <v>162</v>
      </c>
      <c r="C2383" s="8">
        <v>0.42392404963514013</v>
      </c>
      <c r="D2383" s="8">
        <v>5.7634990138542994E-2</v>
      </c>
      <c r="E2383" s="8">
        <v>0.7824298066398595</v>
      </c>
      <c r="F2383" s="8">
        <v>0.32349312404846836</v>
      </c>
      <c r="G2383" s="8">
        <v>0.2726071811314571</v>
      </c>
      <c r="H2383" s="8">
        <v>0.33556974201389689</v>
      </c>
      <c r="I2383" s="8">
        <v>0.37700354245521778</v>
      </c>
      <c r="J2383" s="8">
        <v>0.41008289599265663</v>
      </c>
      <c r="K2383" s="8">
        <v>0.58340228380207659</v>
      </c>
      <c r="L2383" s="8">
        <v>0.34708226691531985</v>
      </c>
      <c r="M2383" s="8">
        <v>0.34701146851273096</v>
      </c>
      <c r="N2383" s="8">
        <v>0.27149051588512008</v>
      </c>
      <c r="O2383" s="8">
        <v>0.28297185850372536</v>
      </c>
      <c r="P2383" s="8">
        <v>0.3276689998706252</v>
      </c>
    </row>
    <row r="2384" spans="2:16" x14ac:dyDescent="0.25">
      <c r="B2384" s="3" t="s">
        <v>163</v>
      </c>
      <c r="C2384" s="10">
        <v>0.30265362879062235</v>
      </c>
      <c r="D2384" s="10">
        <v>0.2868716940298523</v>
      </c>
      <c r="E2384" s="10">
        <v>0.66599527757704924</v>
      </c>
      <c r="F2384" s="10">
        <v>0.32295617238417329</v>
      </c>
      <c r="G2384" s="10">
        <v>0.38145236064892513</v>
      </c>
      <c r="H2384" s="10">
        <v>0.369530879586351</v>
      </c>
      <c r="I2384" s="10">
        <v>0.40536240397823192</v>
      </c>
      <c r="J2384" s="10">
        <v>0.35509939852046146</v>
      </c>
      <c r="K2384" s="10">
        <v>0.52873385305079323</v>
      </c>
      <c r="L2384" s="10">
        <v>0.46350100339027334</v>
      </c>
      <c r="M2384" s="10">
        <v>0.34802475247946874</v>
      </c>
      <c r="N2384" s="10">
        <v>0.30445228504383193</v>
      </c>
      <c r="O2384" s="10">
        <v>0.28180739194160459</v>
      </c>
      <c r="P2384" s="10">
        <v>0.39257852301263935</v>
      </c>
    </row>
    <row r="2385" spans="2:16" x14ac:dyDescent="0.25">
      <c r="B2385" s="3" t="s">
        <v>164</v>
      </c>
      <c r="C2385" s="8">
        <v>0.2615954184753666</v>
      </c>
      <c r="D2385" s="8">
        <v>0.21955200949861059</v>
      </c>
      <c r="E2385" s="8">
        <v>0.72880385151765659</v>
      </c>
      <c r="F2385" s="8">
        <v>0.3619059463640778</v>
      </c>
      <c r="G2385" s="8">
        <v>0.33813035276501352</v>
      </c>
      <c r="H2385" s="8">
        <v>0.3508650077960408</v>
      </c>
      <c r="I2385" s="8">
        <v>0.40047848179029838</v>
      </c>
      <c r="J2385" s="8">
        <v>0.23086098847452033</v>
      </c>
      <c r="K2385" s="8">
        <v>0.49352508381943072</v>
      </c>
      <c r="L2385" s="8">
        <v>0.52973226291628472</v>
      </c>
      <c r="M2385" s="8">
        <v>0.38698129513199669</v>
      </c>
      <c r="N2385" s="8">
        <v>0.17059301474097649</v>
      </c>
      <c r="O2385" s="8">
        <v>0.34774410014534501</v>
      </c>
      <c r="P2385" s="8">
        <v>0.35889175313316463</v>
      </c>
    </row>
    <row r="2386" spans="2:16" x14ac:dyDescent="0.25">
      <c r="B2386" s="3" t="s">
        <v>165</v>
      </c>
      <c r="C2386" s="10">
        <v>0.43735353416816769</v>
      </c>
      <c r="D2386" s="10">
        <v>0.24642177923180203</v>
      </c>
      <c r="E2386" s="10">
        <v>0.58449994661870053</v>
      </c>
      <c r="F2386" s="10">
        <v>0.31405761359110429</v>
      </c>
      <c r="G2386" s="10">
        <v>0.36789841394118733</v>
      </c>
      <c r="H2386" s="10">
        <v>0.36835323267539355</v>
      </c>
      <c r="I2386" s="10">
        <v>0.38021441316976079</v>
      </c>
      <c r="J2386" s="10">
        <v>0.33677433922383382</v>
      </c>
      <c r="K2386" s="10">
        <v>0.59871706318567708</v>
      </c>
      <c r="L2386" s="10">
        <v>0.35846399566533038</v>
      </c>
      <c r="M2386" s="10">
        <v>0.34388554454658765</v>
      </c>
      <c r="N2386" s="10">
        <v>0.2663961784741361</v>
      </c>
      <c r="O2386" s="10">
        <v>0.29249712634658581</v>
      </c>
      <c r="P2386" s="10">
        <v>0.36175690624725942</v>
      </c>
    </row>
    <row r="2387" spans="2:16" x14ac:dyDescent="0.25">
      <c r="B2387" s="3" t="s">
        <v>166</v>
      </c>
      <c r="C2387" s="8">
        <v>0.40626815375734371</v>
      </c>
      <c r="D2387" s="8">
        <v>0.24121764563171363</v>
      </c>
      <c r="E2387" s="8">
        <v>0.61852790552952319</v>
      </c>
      <c r="F2387" s="8">
        <v>0.30043191963715227</v>
      </c>
      <c r="G2387" s="8">
        <v>0.35269426097810941</v>
      </c>
      <c r="H2387" s="8">
        <v>0.28989839821166163</v>
      </c>
      <c r="I2387" s="8">
        <v>0.41144446893574649</v>
      </c>
      <c r="J2387" s="8">
        <v>0.38144785432558209</v>
      </c>
      <c r="K2387" s="8">
        <v>0.52829061566570323</v>
      </c>
      <c r="L2387" s="8">
        <v>0.35454258755348489</v>
      </c>
      <c r="M2387" s="8">
        <v>0.37322718103774538</v>
      </c>
      <c r="N2387" s="8">
        <v>0.26774727634001205</v>
      </c>
      <c r="O2387" s="8">
        <v>0.3147907940299095</v>
      </c>
      <c r="P2387" s="8">
        <v>0.35232680943596517</v>
      </c>
    </row>
    <row r="2388" spans="2:16" x14ac:dyDescent="0.25">
      <c r="B2388" s="3" t="s">
        <v>167</v>
      </c>
      <c r="C2388" s="10">
        <v>0.39164505045513143</v>
      </c>
      <c r="D2388" s="10">
        <v>0.30175629896092238</v>
      </c>
      <c r="E2388" s="10">
        <v>0.56268196147058103</v>
      </c>
      <c r="F2388" s="10">
        <v>0.34948519778060322</v>
      </c>
      <c r="G2388" s="10">
        <v>0.31726712135570395</v>
      </c>
      <c r="H2388" s="10">
        <v>0.33919943666046443</v>
      </c>
      <c r="I2388" s="10">
        <v>0.37913679376330506</v>
      </c>
      <c r="J2388" s="10">
        <v>0.32128202616575685</v>
      </c>
      <c r="K2388" s="10">
        <v>0.46590381867639091</v>
      </c>
      <c r="L2388" s="10">
        <v>0.47510145744844334</v>
      </c>
      <c r="M2388" s="10">
        <v>0.38011302586152401</v>
      </c>
      <c r="N2388" s="10">
        <v>0.24522524192699899</v>
      </c>
      <c r="O2388" s="10">
        <v>0.33177158269733154</v>
      </c>
      <c r="P2388" s="10">
        <v>0.3336692310743869</v>
      </c>
    </row>
    <row r="2389" spans="2:16" x14ac:dyDescent="0.25">
      <c r="B2389" s="3" t="s">
        <v>168</v>
      </c>
      <c r="C2389" s="8">
        <v>0.24324685367834653</v>
      </c>
      <c r="D2389" s="8">
        <v>0.15847000937917166</v>
      </c>
      <c r="E2389" s="8">
        <v>0.80784071195920581</v>
      </c>
      <c r="F2389" s="8">
        <v>0.37427627797458263</v>
      </c>
      <c r="G2389" s="8">
        <v>0.2906856164940223</v>
      </c>
      <c r="H2389" s="8">
        <v>0.35441828571096567</v>
      </c>
      <c r="I2389" s="8">
        <v>0.40205026213127831</v>
      </c>
      <c r="J2389" s="8">
        <v>0.30130942197661242</v>
      </c>
      <c r="K2389" s="8">
        <v>0.56050180657137361</v>
      </c>
      <c r="L2389" s="8">
        <v>0.42902093569066857</v>
      </c>
      <c r="M2389" s="8">
        <v>0.34303847650873986</v>
      </c>
      <c r="N2389" s="8">
        <v>0.25969430236216579</v>
      </c>
      <c r="O2389" s="8">
        <v>0.35998073174610795</v>
      </c>
      <c r="P2389" s="8">
        <v>0.34266084998692314</v>
      </c>
    </row>
    <row r="2390" spans="2:16" x14ac:dyDescent="0.25">
      <c r="B2390" s="3" t="s">
        <v>169</v>
      </c>
      <c r="C2390" s="10">
        <v>0.2635252258357525</v>
      </c>
      <c r="D2390" s="10">
        <v>0.26125999507840569</v>
      </c>
      <c r="E2390" s="10">
        <v>0.70733941476256468</v>
      </c>
      <c r="F2390" s="10">
        <v>0.31851704969292827</v>
      </c>
      <c r="G2390" s="10">
        <v>0.31155484084525115</v>
      </c>
      <c r="H2390" s="10">
        <v>0.35111130475162816</v>
      </c>
      <c r="I2390" s="10">
        <v>0.37777614342959343</v>
      </c>
      <c r="J2390" s="10">
        <v>0.34959281371669532</v>
      </c>
      <c r="K2390" s="10">
        <v>0.54586827183086239</v>
      </c>
      <c r="L2390" s="10">
        <v>0.3802380205014142</v>
      </c>
      <c r="M2390" s="10">
        <v>0.36177148259260666</v>
      </c>
      <c r="N2390" s="10">
        <v>0.27232169031912573</v>
      </c>
      <c r="O2390" s="10">
        <v>0.30252784564473822</v>
      </c>
      <c r="P2390" s="10">
        <v>0.35838411537879511</v>
      </c>
    </row>
    <row r="2391" spans="2:16" x14ac:dyDescent="0.25">
      <c r="B2391" s="3" t="s">
        <v>170</v>
      </c>
      <c r="C2391" s="8">
        <v>0.43350017307562677</v>
      </c>
      <c r="D2391" s="8">
        <v>0.33746073876768418</v>
      </c>
      <c r="E2391" s="8">
        <v>0.48433255446931411</v>
      </c>
      <c r="F2391" s="8">
        <v>0.3691260323209361</v>
      </c>
      <c r="G2391" s="8">
        <v>0.38592612385561992</v>
      </c>
      <c r="H2391" s="8">
        <v>0.31030368740199238</v>
      </c>
      <c r="I2391" s="8">
        <v>0.32556045791616872</v>
      </c>
      <c r="J2391" s="8">
        <v>0.46524031964484963</v>
      </c>
      <c r="K2391" s="8">
        <v>0.47049189829271243</v>
      </c>
      <c r="L2391" s="8">
        <v>0.43568097032982678</v>
      </c>
      <c r="M2391" s="8">
        <v>0.35572998163680114</v>
      </c>
      <c r="N2391" s="8">
        <v>0.34535742266300212</v>
      </c>
      <c r="O2391" s="8">
        <v>0.28633736262657816</v>
      </c>
      <c r="P2391" s="8">
        <v>0.32653632574869135</v>
      </c>
    </row>
    <row r="2392" spans="2:16" x14ac:dyDescent="0.25">
      <c r="B2392" s="3" t="s">
        <v>171</v>
      </c>
      <c r="C2392" s="10">
        <v>0.3951004395472979</v>
      </c>
      <c r="D2392" s="10">
        <v>0.31746902972384311</v>
      </c>
      <c r="E2392" s="10">
        <v>0.56151342232418677</v>
      </c>
      <c r="F2392" s="10">
        <v>0.32709265491016232</v>
      </c>
      <c r="G2392" s="10">
        <v>0.32897935557993208</v>
      </c>
      <c r="H2392" s="10">
        <v>0.38209437895392778</v>
      </c>
      <c r="I2392" s="10">
        <v>0.34842324193851615</v>
      </c>
      <c r="J2392" s="10">
        <v>0.31103809228521057</v>
      </c>
      <c r="K2392" s="10">
        <v>0.57426110278116349</v>
      </c>
      <c r="L2392" s="10">
        <v>0.44347156760368373</v>
      </c>
      <c r="M2392" s="10">
        <v>0.33847085469434612</v>
      </c>
      <c r="N2392" s="10">
        <v>0.28140903919409715</v>
      </c>
      <c r="O2392" s="10">
        <v>0.38045872235173045</v>
      </c>
      <c r="P2392" s="10">
        <v>0.34814808947889592</v>
      </c>
    </row>
    <row r="2393" spans="2:16" x14ac:dyDescent="0.25">
      <c r="B2393" s="3" t="s">
        <v>172</v>
      </c>
      <c r="C2393" s="8">
        <v>0.3970595720938721</v>
      </c>
      <c r="D2393" s="8">
        <v>0.28952470827584714</v>
      </c>
      <c r="E2393" s="8">
        <v>0.59404840231272449</v>
      </c>
      <c r="F2393" s="8">
        <v>0.3471421711626782</v>
      </c>
      <c r="G2393" s="8">
        <v>0.30102381951284013</v>
      </c>
      <c r="H2393" s="8">
        <v>0.31091824682908897</v>
      </c>
      <c r="I2393" s="8">
        <v>0.48217827477967817</v>
      </c>
      <c r="J2393" s="8">
        <v>0.47915655274053315</v>
      </c>
      <c r="K2393" s="8">
        <v>0.55845237029671924</v>
      </c>
      <c r="L2393" s="8">
        <v>0.28964025443075131</v>
      </c>
      <c r="M2393" s="8">
        <v>0.36907628083557642</v>
      </c>
      <c r="N2393" s="8">
        <v>0.36362673876890655</v>
      </c>
      <c r="O2393" s="8">
        <v>0.20596954714710425</v>
      </c>
      <c r="P2393" s="8">
        <v>0.39566620694300092</v>
      </c>
    </row>
    <row r="2394" spans="2:16" x14ac:dyDescent="0.25">
      <c r="B2394" s="3" t="s">
        <v>173</v>
      </c>
      <c r="C2394" s="10">
        <v>0.39755762474980078</v>
      </c>
      <c r="D2394" s="10">
        <v>0.35941257513232494</v>
      </c>
      <c r="E2394" s="10">
        <v>0.54250176781964699</v>
      </c>
      <c r="F2394" s="10">
        <v>0.38302475315461965</v>
      </c>
      <c r="G2394" s="10">
        <v>0.31246167767580835</v>
      </c>
      <c r="H2394" s="10">
        <v>0.28077371403911699</v>
      </c>
      <c r="I2394" s="10">
        <v>0.47283166495748502</v>
      </c>
      <c r="J2394" s="10">
        <v>0.40283059956500394</v>
      </c>
      <c r="K2394" s="10">
        <v>0.47317777088755525</v>
      </c>
      <c r="L2394" s="10">
        <v>0.4187648319314069</v>
      </c>
      <c r="M2394" s="10">
        <v>0.33035639608144535</v>
      </c>
      <c r="N2394" s="10">
        <v>0.30985321365428764</v>
      </c>
      <c r="O2394" s="10">
        <v>0.28142156912644511</v>
      </c>
      <c r="P2394" s="10">
        <v>0.35997026257780534</v>
      </c>
    </row>
    <row r="2395" spans="2:16" x14ac:dyDescent="0.25">
      <c r="B2395" s="3" t="s">
        <v>174</v>
      </c>
      <c r="C2395" s="8">
        <v>0.29463910462683368</v>
      </c>
      <c r="D2395" s="8">
        <v>0.21168484621647171</v>
      </c>
      <c r="E2395" s="8">
        <v>0.70916538228761206</v>
      </c>
      <c r="F2395" s="8">
        <v>0.36545275678266176</v>
      </c>
      <c r="G2395" s="8">
        <v>0.32293893854745492</v>
      </c>
      <c r="H2395" s="8">
        <v>0.36735240250075418</v>
      </c>
      <c r="I2395" s="8">
        <v>0.33296099286211245</v>
      </c>
      <c r="J2395" s="8">
        <v>0.33798531892357425</v>
      </c>
      <c r="K2395" s="8">
        <v>0.45240043495826432</v>
      </c>
      <c r="L2395" s="8">
        <v>0.50904243986679609</v>
      </c>
      <c r="M2395" s="8">
        <v>0.32268271061685189</v>
      </c>
      <c r="N2395" s="8">
        <v>0.24894342253398033</v>
      </c>
      <c r="O2395" s="8">
        <v>0.34124386383738708</v>
      </c>
      <c r="P2395" s="8">
        <v>0.3630281906907189</v>
      </c>
    </row>
    <row r="2396" spans="2:16" x14ac:dyDescent="0.25">
      <c r="B2396" s="3" t="s">
        <v>175</v>
      </c>
      <c r="C2396" s="10">
        <v>0.37736021814699439</v>
      </c>
      <c r="D2396" s="10">
        <v>0.24123871595456789</v>
      </c>
      <c r="E2396" s="10">
        <v>0.67050511299421933</v>
      </c>
      <c r="F2396" s="10">
        <v>0.39025219166893382</v>
      </c>
      <c r="G2396" s="10">
        <v>0.32200286671241618</v>
      </c>
      <c r="H2396" s="10">
        <v>0.34124655777291535</v>
      </c>
      <c r="I2396" s="10">
        <v>0.33686281937335943</v>
      </c>
      <c r="J2396" s="10">
        <v>0.50039920152741579</v>
      </c>
      <c r="K2396" s="10">
        <v>0.45125896761261391</v>
      </c>
      <c r="L2396" s="10">
        <v>0.4158852308237716</v>
      </c>
      <c r="M2396" s="10">
        <v>0.36832504729645243</v>
      </c>
      <c r="N2396" s="10">
        <v>0.35441050275385999</v>
      </c>
      <c r="O2396" s="10">
        <v>0.28641517132487865</v>
      </c>
      <c r="P2396" s="10">
        <v>0.33127290907235085</v>
      </c>
    </row>
    <row r="2397" spans="2:16" x14ac:dyDescent="0.25">
      <c r="B2397" s="3" t="s">
        <v>176</v>
      </c>
      <c r="C2397" s="8">
        <v>0.35649836932107387</v>
      </c>
      <c r="D2397" s="8">
        <v>0.32397886678749677</v>
      </c>
      <c r="E2397" s="8">
        <v>0.51579038892243623</v>
      </c>
      <c r="F2397" s="8">
        <v>0.33991162049153317</v>
      </c>
      <c r="G2397" s="8">
        <v>0.29210763348682772</v>
      </c>
      <c r="H2397" s="8">
        <v>0.35010891690094392</v>
      </c>
      <c r="I2397" s="8">
        <v>0.36421614462867136</v>
      </c>
      <c r="J2397" s="8">
        <v>0.32523694190672436</v>
      </c>
      <c r="K2397" s="8">
        <v>0.57293507507989894</v>
      </c>
      <c r="L2397" s="8">
        <v>0.41651687857176056</v>
      </c>
      <c r="M2397" s="8">
        <v>0.34083505730022012</v>
      </c>
      <c r="N2397" s="8">
        <v>0.19510695687374449</v>
      </c>
      <c r="O2397" s="8">
        <v>0.38975342515737371</v>
      </c>
      <c r="P2397" s="8">
        <v>0.34659168922347167</v>
      </c>
    </row>
    <row r="2398" spans="2:16" x14ac:dyDescent="0.25">
      <c r="B2398" s="3" t="s">
        <v>177</v>
      </c>
      <c r="C2398" s="10">
        <v>0.36636722057891929</v>
      </c>
      <c r="D2398" s="10">
        <v>0.24172340403345252</v>
      </c>
      <c r="E2398" s="10">
        <v>0.61650286487278549</v>
      </c>
      <c r="F2398" s="10">
        <v>0.31606425706719848</v>
      </c>
      <c r="G2398" s="10">
        <v>0.34064857359837608</v>
      </c>
      <c r="H2398" s="10">
        <v>0.30806128084026102</v>
      </c>
      <c r="I2398" s="10">
        <v>0.40586857758155759</v>
      </c>
      <c r="J2398" s="10">
        <v>0.2607991994117948</v>
      </c>
      <c r="K2398" s="10">
        <v>0.57532063664056199</v>
      </c>
      <c r="L2398" s="10">
        <v>0.49035339124890598</v>
      </c>
      <c r="M2398" s="10">
        <v>0.35035463913608483</v>
      </c>
      <c r="N2398" s="10">
        <v>0.30416870697317977</v>
      </c>
      <c r="O2398" s="10">
        <v>0.3312007588074774</v>
      </c>
      <c r="P2398" s="10">
        <v>0.3114510045445113</v>
      </c>
    </row>
    <row r="2399" spans="2:16" x14ac:dyDescent="0.25">
      <c r="B2399" s="3" t="s">
        <v>178</v>
      </c>
      <c r="C2399" s="8">
        <v>0.46052189621436435</v>
      </c>
      <c r="D2399" s="8">
        <v>0.16888960208583784</v>
      </c>
      <c r="E2399" s="8">
        <v>0.67705061629233187</v>
      </c>
      <c r="F2399" s="8">
        <v>0.3602245558543391</v>
      </c>
      <c r="G2399" s="8">
        <v>0.35884098044588447</v>
      </c>
      <c r="H2399" s="8">
        <v>0.31199991936534865</v>
      </c>
      <c r="I2399" s="8">
        <v>0.37780027407168287</v>
      </c>
      <c r="J2399" s="8">
        <v>0.39119272569737307</v>
      </c>
      <c r="K2399" s="8">
        <v>0.49349501480592567</v>
      </c>
      <c r="L2399" s="8">
        <v>0.38981558551630668</v>
      </c>
      <c r="M2399" s="8">
        <v>0.2964021532845702</v>
      </c>
      <c r="N2399" s="8">
        <v>0.25977044060007615</v>
      </c>
      <c r="O2399" s="8">
        <v>0.30456747022484815</v>
      </c>
      <c r="P2399" s="8">
        <v>0.38161975278889237</v>
      </c>
    </row>
    <row r="2400" spans="2:16" x14ac:dyDescent="0.25">
      <c r="B2400" s="3" t="s">
        <v>179</v>
      </c>
      <c r="C2400" s="10">
        <v>0.37479499426585922</v>
      </c>
      <c r="D2400" s="10">
        <v>0.30853923758832469</v>
      </c>
      <c r="E2400" s="10">
        <v>0.59486644419883494</v>
      </c>
      <c r="F2400" s="10">
        <v>0.31132672586175769</v>
      </c>
      <c r="G2400" s="10">
        <v>0.32277775707130696</v>
      </c>
      <c r="H2400" s="10">
        <v>0.32629705821052518</v>
      </c>
      <c r="I2400" s="10">
        <v>0.40106219869377385</v>
      </c>
      <c r="J2400" s="10">
        <v>0.32976300918618889</v>
      </c>
      <c r="K2400" s="10">
        <v>0.51368888502365495</v>
      </c>
      <c r="L2400" s="10">
        <v>0.41291804397867193</v>
      </c>
      <c r="M2400" s="10">
        <v>0.33281421107533615</v>
      </c>
      <c r="N2400" s="10">
        <v>0.24075849720615006</v>
      </c>
      <c r="O2400" s="10">
        <v>0.3139433154486399</v>
      </c>
      <c r="P2400" s="10">
        <v>0.3249643217689947</v>
      </c>
    </row>
    <row r="2401" spans="2:16" x14ac:dyDescent="0.25">
      <c r="B2401" s="3" t="s">
        <v>180</v>
      </c>
      <c r="C2401" s="8">
        <v>0.42387535549905409</v>
      </c>
      <c r="D2401" s="8">
        <v>0.13876707024156645</v>
      </c>
      <c r="E2401" s="8">
        <v>0.67407409853735645</v>
      </c>
      <c r="F2401" s="8">
        <v>0.32510548280391832</v>
      </c>
      <c r="G2401" s="8">
        <v>0.35115849177280012</v>
      </c>
      <c r="H2401" s="8">
        <v>0.29224544206192987</v>
      </c>
      <c r="I2401" s="8">
        <v>0.47316619250426728</v>
      </c>
      <c r="J2401" s="8">
        <v>0.33489663614324489</v>
      </c>
      <c r="K2401" s="8">
        <v>0.54478040080472923</v>
      </c>
      <c r="L2401" s="8">
        <v>0.39677591496207154</v>
      </c>
      <c r="M2401" s="8">
        <v>0.34796066541286164</v>
      </c>
      <c r="N2401" s="8">
        <v>0.26570737961323021</v>
      </c>
      <c r="O2401" s="8">
        <v>0.34873292499258501</v>
      </c>
      <c r="P2401" s="8">
        <v>0.33060663721828015</v>
      </c>
    </row>
    <row r="2402" spans="2:16" x14ac:dyDescent="0.25">
      <c r="B2402" s="3" t="s">
        <v>181</v>
      </c>
      <c r="C2402" s="10">
        <v>0.35264231091279097</v>
      </c>
      <c r="D2402" s="10">
        <v>0.27672751900036063</v>
      </c>
      <c r="E2402" s="10">
        <v>0.60563154202425196</v>
      </c>
      <c r="F2402" s="10">
        <v>0.34034466512390155</v>
      </c>
      <c r="G2402" s="10">
        <v>0.26768905264195081</v>
      </c>
      <c r="H2402" s="10">
        <v>0.31966287197615911</v>
      </c>
      <c r="I2402" s="10">
        <v>0.34643778225309479</v>
      </c>
      <c r="J2402" s="10">
        <v>0.33559890317068258</v>
      </c>
      <c r="K2402" s="10">
        <v>0.50662185148584371</v>
      </c>
      <c r="L2402" s="10">
        <v>0.40653423971339364</v>
      </c>
      <c r="M2402" s="10">
        <v>0.337872320899264</v>
      </c>
      <c r="N2402" s="10">
        <v>0.24155398214075308</v>
      </c>
      <c r="O2402" s="10">
        <v>0.34323994661201901</v>
      </c>
      <c r="P2402" s="10">
        <v>0.35606407281139985</v>
      </c>
    </row>
    <row r="2403" spans="2:16" x14ac:dyDescent="0.25">
      <c r="B2403" s="3" t="s">
        <v>182</v>
      </c>
      <c r="C2403" s="8">
        <v>0.40525034649603425</v>
      </c>
      <c r="D2403" s="8">
        <v>0.24307726103582969</v>
      </c>
      <c r="E2403" s="8">
        <v>0.60408171682212253</v>
      </c>
      <c r="F2403" s="8">
        <v>0.30816897328112325</v>
      </c>
      <c r="G2403" s="8">
        <v>0.3022880500622685</v>
      </c>
      <c r="H2403" s="8">
        <v>0.32197775120023481</v>
      </c>
      <c r="I2403" s="8">
        <v>0.31451802630659237</v>
      </c>
      <c r="J2403" s="8">
        <v>0.28535678927389813</v>
      </c>
      <c r="K2403" s="8">
        <v>0.55581994133367318</v>
      </c>
      <c r="L2403" s="8">
        <v>0.41322528478429021</v>
      </c>
      <c r="M2403" s="8">
        <v>0.33332629659606472</v>
      </c>
      <c r="N2403" s="8">
        <v>0.24868322488480349</v>
      </c>
      <c r="O2403" s="8">
        <v>0.32543140854262398</v>
      </c>
      <c r="P2403" s="8">
        <v>0.33178297642599014</v>
      </c>
    </row>
    <row r="2404" spans="2:16" x14ac:dyDescent="0.25">
      <c r="B2404" s="3" t="s">
        <v>183</v>
      </c>
      <c r="C2404" s="10">
        <v>0.4427919154427446</v>
      </c>
      <c r="D2404" s="10">
        <v>0.32132987575759936</v>
      </c>
      <c r="E2404" s="10">
        <v>0.46888262503517653</v>
      </c>
      <c r="F2404" s="10">
        <v>0.33021804707049696</v>
      </c>
      <c r="G2404" s="10">
        <v>0.33445209195224984</v>
      </c>
      <c r="H2404" s="10">
        <v>0.30618796706982976</v>
      </c>
      <c r="I2404" s="10">
        <v>0.40437544008122883</v>
      </c>
      <c r="J2404" s="10">
        <v>0.36501708072150196</v>
      </c>
      <c r="K2404" s="10">
        <v>0.44461601824229396</v>
      </c>
      <c r="L2404" s="10">
        <v>0.4401907261595227</v>
      </c>
      <c r="M2404" s="10">
        <v>0.36078459671321028</v>
      </c>
      <c r="N2404" s="10">
        <v>0.23166564408977527</v>
      </c>
      <c r="O2404" s="10">
        <v>0.28561773879010194</v>
      </c>
      <c r="P2404" s="10">
        <v>0.35446105836272362</v>
      </c>
    </row>
    <row r="2405" spans="2:16" x14ac:dyDescent="0.25">
      <c r="B2405" s="3" t="s">
        <v>184</v>
      </c>
      <c r="C2405" s="8">
        <v>0.39228254293111331</v>
      </c>
      <c r="D2405" s="8">
        <v>0.14064458145423786</v>
      </c>
      <c r="E2405" s="8">
        <v>0.68913515029705041</v>
      </c>
      <c r="F2405" s="8">
        <v>0.33766324960009864</v>
      </c>
      <c r="G2405" s="8">
        <v>0.30706079599510538</v>
      </c>
      <c r="H2405" s="8">
        <v>0.32250292348860837</v>
      </c>
      <c r="I2405" s="8">
        <v>0.36897232616813103</v>
      </c>
      <c r="J2405" s="8">
        <v>0.29742762168654779</v>
      </c>
      <c r="K2405" s="8">
        <v>0.53104203014460671</v>
      </c>
      <c r="L2405" s="8">
        <v>0.41621795269814649</v>
      </c>
      <c r="M2405" s="8">
        <v>0.30409648752536012</v>
      </c>
      <c r="N2405" s="8">
        <v>0.28952773877217919</v>
      </c>
      <c r="O2405" s="8">
        <v>0.30790438389738894</v>
      </c>
      <c r="P2405" s="8">
        <v>0.34817510681757302</v>
      </c>
    </row>
    <row r="2406" spans="2:16" x14ac:dyDescent="0.25">
      <c r="B2406" s="3" t="s">
        <v>185</v>
      </c>
      <c r="C2406" s="10">
        <v>0.35251419142330115</v>
      </c>
      <c r="D2406" s="10">
        <v>0.28376045572805864</v>
      </c>
      <c r="E2406" s="10">
        <v>0.57524107367359456</v>
      </c>
      <c r="F2406" s="10">
        <v>0.28538530894674541</v>
      </c>
      <c r="G2406" s="10">
        <v>0.28651070582151145</v>
      </c>
      <c r="H2406" s="10">
        <v>0.31224246980112613</v>
      </c>
      <c r="I2406" s="10">
        <v>0.39872228014209465</v>
      </c>
      <c r="J2406" s="10">
        <v>0.35146232097605873</v>
      </c>
      <c r="K2406" s="10">
        <v>0.51800460065510467</v>
      </c>
      <c r="L2406" s="10">
        <v>0.33602480056766049</v>
      </c>
      <c r="M2406" s="10">
        <v>0.33280885374064145</v>
      </c>
      <c r="N2406" s="10">
        <v>0.21996408872594139</v>
      </c>
      <c r="O2406" s="10">
        <v>0.3481093618983111</v>
      </c>
      <c r="P2406" s="10">
        <v>0.34281360409882145</v>
      </c>
    </row>
    <row r="2407" spans="2:16" x14ac:dyDescent="0.25">
      <c r="B2407" s="3" t="s">
        <v>186</v>
      </c>
      <c r="C2407" s="8">
        <v>0.31023862382851752</v>
      </c>
      <c r="D2407" s="8">
        <v>0.31176069906539222</v>
      </c>
      <c r="E2407" s="8">
        <v>0.57287342274442399</v>
      </c>
      <c r="F2407" s="8">
        <v>0.33008224805899961</v>
      </c>
      <c r="G2407" s="8">
        <v>0.28776061123613272</v>
      </c>
      <c r="H2407" s="8">
        <v>0.33717476036023464</v>
      </c>
      <c r="I2407" s="8">
        <v>0.37989925826120602</v>
      </c>
      <c r="J2407" s="8">
        <v>0.37065408759709217</v>
      </c>
      <c r="K2407" s="8">
        <v>0.56053125456958941</v>
      </c>
      <c r="L2407" s="8">
        <v>0.38129096762738107</v>
      </c>
      <c r="M2407" s="8">
        <v>0.34088666492222514</v>
      </c>
      <c r="N2407" s="8">
        <v>0.28394338825345383</v>
      </c>
      <c r="O2407" s="8">
        <v>0.38206701435399471</v>
      </c>
      <c r="P2407" s="8">
        <v>0.33218249624027352</v>
      </c>
    </row>
    <row r="2408" spans="2:16" x14ac:dyDescent="0.25">
      <c r="B2408" s="3" t="s">
        <v>187</v>
      </c>
      <c r="C2408" s="10">
        <v>0.32453622700642892</v>
      </c>
      <c r="D2408" s="10">
        <v>0.19081889677723313</v>
      </c>
      <c r="E2408" s="10">
        <v>0.70360107908866709</v>
      </c>
      <c r="F2408" s="10">
        <v>0.3143807851544641</v>
      </c>
      <c r="G2408" s="10">
        <v>0.28500772918131395</v>
      </c>
      <c r="H2408" s="10">
        <v>0.30615977760992608</v>
      </c>
      <c r="I2408" s="10">
        <v>0.35985471849054884</v>
      </c>
      <c r="J2408" s="10">
        <v>0.2792175466901744</v>
      </c>
      <c r="K2408" s="10">
        <v>0.58935947128682376</v>
      </c>
      <c r="L2408" s="10">
        <v>0.38586115107671404</v>
      </c>
      <c r="M2408" s="10">
        <v>0.33388164274648452</v>
      </c>
      <c r="N2408" s="10">
        <v>0.24518604928957996</v>
      </c>
      <c r="O2408" s="10">
        <v>0.34309739139564088</v>
      </c>
      <c r="P2408" s="10">
        <v>0.33053065043457858</v>
      </c>
    </row>
    <row r="2409" spans="2:16" x14ac:dyDescent="0.25">
      <c r="B2409" s="3" t="s">
        <v>188</v>
      </c>
      <c r="C2409" s="8">
        <v>0.35641787804826774</v>
      </c>
      <c r="D2409" s="8">
        <v>4.6139355550476116E-2</v>
      </c>
      <c r="E2409" s="8">
        <v>0.75286271209416755</v>
      </c>
      <c r="F2409" s="8">
        <v>0.32200486062164602</v>
      </c>
      <c r="G2409" s="8">
        <v>0.31333172389391284</v>
      </c>
      <c r="H2409" s="8">
        <v>0.35418104656870808</v>
      </c>
      <c r="I2409" s="8">
        <v>0.39390504787159136</v>
      </c>
      <c r="J2409" s="8">
        <v>0.23894943008776315</v>
      </c>
      <c r="K2409" s="8">
        <v>0.61480845405555018</v>
      </c>
      <c r="L2409" s="8">
        <v>0.47541136685768126</v>
      </c>
      <c r="M2409" s="8">
        <v>0.29740217690859067</v>
      </c>
      <c r="N2409" s="8">
        <v>0.30208700401636535</v>
      </c>
      <c r="O2409" s="8">
        <v>0.31491334360002132</v>
      </c>
      <c r="P2409" s="8">
        <v>0.32831630937950951</v>
      </c>
    </row>
    <row r="2410" spans="2:16" x14ac:dyDescent="0.25">
      <c r="B2410" s="3" t="s">
        <v>189</v>
      </c>
      <c r="C2410" s="10">
        <v>0.43515217144528523</v>
      </c>
      <c r="D2410" s="10">
        <v>0.28821440769281781</v>
      </c>
      <c r="E2410" s="10">
        <v>0.51048392400290976</v>
      </c>
      <c r="F2410" s="10">
        <v>0.3866003310669075</v>
      </c>
      <c r="G2410" s="10">
        <v>0.31426232279183136</v>
      </c>
      <c r="H2410" s="10">
        <v>0.33703670140635772</v>
      </c>
      <c r="I2410" s="10">
        <v>0.42486352293942808</v>
      </c>
      <c r="J2410" s="10">
        <v>0.4417267998477345</v>
      </c>
      <c r="K2410" s="10">
        <v>0.45102613090605892</v>
      </c>
      <c r="L2410" s="10">
        <v>0.38224151097362069</v>
      </c>
      <c r="M2410" s="10">
        <v>0.36314655384663508</v>
      </c>
      <c r="N2410" s="10">
        <v>0.31380106603234875</v>
      </c>
      <c r="O2410" s="10">
        <v>0.25677894711350691</v>
      </c>
      <c r="P2410" s="10">
        <v>0.30524276939250156</v>
      </c>
    </row>
    <row r="2411" spans="2:16" x14ac:dyDescent="0.25">
      <c r="B2411" s="3" t="s">
        <v>190</v>
      </c>
      <c r="C2411" s="8">
        <v>0.55051702295909621</v>
      </c>
      <c r="D2411" s="8">
        <v>0.3474733554710901</v>
      </c>
      <c r="E2411" s="8">
        <v>0.40275496522740156</v>
      </c>
      <c r="F2411" s="8">
        <v>0.35510671364926821</v>
      </c>
      <c r="G2411" s="8">
        <v>0.28544369364416949</v>
      </c>
      <c r="H2411" s="8">
        <v>0.3506226335824944</v>
      </c>
      <c r="I2411" s="8">
        <v>0.4600671385578407</v>
      </c>
      <c r="J2411" s="8">
        <v>0.37069922861499721</v>
      </c>
      <c r="K2411" s="8">
        <v>0.50452576763389134</v>
      </c>
      <c r="L2411" s="8">
        <v>0.43731419132763311</v>
      </c>
      <c r="M2411" s="8">
        <v>0.34016501431839768</v>
      </c>
      <c r="N2411" s="8">
        <v>0.22228143873033521</v>
      </c>
      <c r="O2411" s="8">
        <v>0.34654668094542113</v>
      </c>
      <c r="P2411" s="8">
        <v>0.3691185324027233</v>
      </c>
    </row>
    <row r="2412" spans="2:16" x14ac:dyDescent="0.25">
      <c r="B2412" s="3" t="s">
        <v>191</v>
      </c>
      <c r="C2412" s="10">
        <v>0.33573120709887405</v>
      </c>
      <c r="D2412" s="10">
        <v>0.29373026102680161</v>
      </c>
      <c r="E2412" s="10">
        <v>0.59199177886307419</v>
      </c>
      <c r="F2412" s="10">
        <v>0.30411621697071078</v>
      </c>
      <c r="G2412" s="10">
        <v>0.38009703106035642</v>
      </c>
      <c r="H2412" s="10">
        <v>0.32053218238019077</v>
      </c>
      <c r="I2412" s="10">
        <v>0.41778328501701012</v>
      </c>
      <c r="J2412" s="10">
        <v>0.28650546524595955</v>
      </c>
      <c r="K2412" s="10">
        <v>0.50257542712900805</v>
      </c>
      <c r="L2412" s="10">
        <v>0.48345268284511439</v>
      </c>
      <c r="M2412" s="10">
        <v>0.31628058655837066</v>
      </c>
      <c r="N2412" s="10">
        <v>0.30249156002994027</v>
      </c>
      <c r="O2412" s="10">
        <v>0.29817204281314702</v>
      </c>
      <c r="P2412" s="10">
        <v>0.37400488156919071</v>
      </c>
    </row>
    <row r="2413" spans="2:16" x14ac:dyDescent="0.25">
      <c r="B2413" s="3" t="s">
        <v>192</v>
      </c>
      <c r="C2413" s="8">
        <v>0.45619474738618743</v>
      </c>
      <c r="D2413" s="8">
        <v>0.26868912989174715</v>
      </c>
      <c r="E2413" s="8">
        <v>0.57749011593610555</v>
      </c>
      <c r="F2413" s="8">
        <v>0.39271434511953152</v>
      </c>
      <c r="G2413" s="8">
        <v>0.34543314279864057</v>
      </c>
      <c r="H2413" s="8">
        <v>0.33136918199641419</v>
      </c>
      <c r="I2413" s="8">
        <v>0.31719835800829782</v>
      </c>
      <c r="J2413" s="8">
        <v>0.29708028241810436</v>
      </c>
      <c r="K2413" s="8">
        <v>0.47209623215102858</v>
      </c>
      <c r="L2413" s="8">
        <v>0.48971420906323176</v>
      </c>
      <c r="M2413" s="8">
        <v>0.29471559358878774</v>
      </c>
      <c r="N2413" s="8">
        <v>0.28781943420577294</v>
      </c>
      <c r="O2413" s="8">
        <v>0.3606120869120415</v>
      </c>
      <c r="P2413" s="8">
        <v>0.33277768617941128</v>
      </c>
    </row>
    <row r="2414" spans="2:16" x14ac:dyDescent="0.25">
      <c r="B2414" s="3" t="s">
        <v>193</v>
      </c>
      <c r="C2414" s="10">
        <v>0.31980914574446728</v>
      </c>
      <c r="D2414" s="10">
        <v>0.33975293873933909</v>
      </c>
      <c r="E2414" s="10">
        <v>0.5850473536795221</v>
      </c>
      <c r="F2414" s="10">
        <v>0.36540258572249529</v>
      </c>
      <c r="G2414" s="10">
        <v>0.35044313535345822</v>
      </c>
      <c r="H2414" s="10">
        <v>0.30221254117772733</v>
      </c>
      <c r="I2414" s="10">
        <v>0.4348705221552841</v>
      </c>
      <c r="J2414" s="10">
        <v>0.4051767820458258</v>
      </c>
      <c r="K2414" s="10">
        <v>0.55131455021277975</v>
      </c>
      <c r="L2414" s="10">
        <v>0.3641976829278365</v>
      </c>
      <c r="M2414" s="10">
        <v>0.35295923121612477</v>
      </c>
      <c r="N2414" s="10">
        <v>0.28183426906541875</v>
      </c>
      <c r="O2414" s="10">
        <v>0.30881850386271831</v>
      </c>
      <c r="P2414" s="10">
        <v>0.32384384604214467</v>
      </c>
    </row>
    <row r="2415" spans="2:16" x14ac:dyDescent="0.25">
      <c r="B2415" s="3" t="s">
        <v>194</v>
      </c>
      <c r="C2415" s="8">
        <v>0.42637253657612179</v>
      </c>
      <c r="D2415" s="8">
        <v>0.3160330265178159</v>
      </c>
      <c r="E2415" s="8">
        <v>0.49556220461827255</v>
      </c>
      <c r="F2415" s="8">
        <v>0.36361221265679894</v>
      </c>
      <c r="G2415" s="8">
        <v>0.34783483807239607</v>
      </c>
      <c r="H2415" s="8">
        <v>0.29457534108276412</v>
      </c>
      <c r="I2415" s="8">
        <v>0.33539525732836095</v>
      </c>
      <c r="J2415" s="8">
        <v>0.42905751624805127</v>
      </c>
      <c r="K2415" s="8">
        <v>0.41112320789209039</v>
      </c>
      <c r="L2415" s="8">
        <v>0.42784037821372722</v>
      </c>
      <c r="M2415" s="8">
        <v>0.33052862170889347</v>
      </c>
      <c r="N2415" s="8">
        <v>0.31095704658241402</v>
      </c>
      <c r="O2415" s="8">
        <v>0.26984660669592797</v>
      </c>
      <c r="P2415" s="8">
        <v>0.3408954475703001</v>
      </c>
    </row>
    <row r="2416" spans="2:16" x14ac:dyDescent="0.25">
      <c r="B2416" s="3" t="s">
        <v>195</v>
      </c>
      <c r="C2416" s="10">
        <v>0.48407078687352906</v>
      </c>
      <c r="D2416" s="10">
        <v>-8.7539728164005487E-2</v>
      </c>
      <c r="E2416" s="10">
        <v>0.77241364245650457</v>
      </c>
      <c r="F2416" s="10">
        <v>0.39173312877025157</v>
      </c>
      <c r="G2416" s="10">
        <v>0.29650872082710839</v>
      </c>
      <c r="H2416" s="10">
        <v>0.35399388294329998</v>
      </c>
      <c r="I2416" s="10">
        <v>0.33128301602797994</v>
      </c>
      <c r="J2416" s="10">
        <v>0.35553747816851228</v>
      </c>
      <c r="K2416" s="10">
        <v>0.57812320133264083</v>
      </c>
      <c r="L2416" s="10">
        <v>0.41242742076236599</v>
      </c>
      <c r="M2416" s="10">
        <v>0.35486844876749601</v>
      </c>
      <c r="N2416" s="10">
        <v>0.27905898886135028</v>
      </c>
      <c r="O2416" s="10">
        <v>0.2955204069941344</v>
      </c>
      <c r="P2416" s="10">
        <v>0.33773073894491046</v>
      </c>
    </row>
    <row r="2417" spans="2:16" x14ac:dyDescent="0.25">
      <c r="B2417" s="3" t="s">
        <v>196</v>
      </c>
      <c r="C2417" s="8">
        <v>0.47930054425206509</v>
      </c>
      <c r="D2417" s="8">
        <v>0.28293829183727703</v>
      </c>
      <c r="E2417" s="8">
        <v>0.61400484075720341</v>
      </c>
      <c r="F2417" s="8">
        <v>0.32490797694976686</v>
      </c>
      <c r="G2417" s="8">
        <v>0.30692908155277665</v>
      </c>
      <c r="H2417" s="8">
        <v>0.31669354618817369</v>
      </c>
      <c r="I2417" s="8">
        <v>0.41656673632419455</v>
      </c>
      <c r="J2417" s="8">
        <v>0.30332526324797993</v>
      </c>
      <c r="K2417" s="8">
        <v>0.56398963411327652</v>
      </c>
      <c r="L2417" s="8">
        <v>0.4295155582845569</v>
      </c>
      <c r="M2417" s="8">
        <v>0.3203009008540858</v>
      </c>
      <c r="N2417" s="8">
        <v>0.2242973582569488</v>
      </c>
      <c r="O2417" s="8">
        <v>0.33635516135489585</v>
      </c>
      <c r="P2417" s="8">
        <v>0.35419510677526367</v>
      </c>
    </row>
    <row r="2418" spans="2:16" x14ac:dyDescent="0.25">
      <c r="B2418" s="3" t="s">
        <v>197</v>
      </c>
      <c r="C2418" s="10">
        <v>0.41273938181704561</v>
      </c>
      <c r="D2418" s="10">
        <v>0.18628188532318665</v>
      </c>
      <c r="E2418" s="10">
        <v>0.66907141220152144</v>
      </c>
      <c r="F2418" s="10">
        <v>0.40708089568938555</v>
      </c>
      <c r="G2418" s="10">
        <v>0.33351434140488079</v>
      </c>
      <c r="H2418" s="10">
        <v>0.3548802214542866</v>
      </c>
      <c r="I2418" s="10">
        <v>0.41651627994218293</v>
      </c>
      <c r="J2418" s="10">
        <v>0.37563024218715102</v>
      </c>
      <c r="K2418" s="10">
        <v>0.51045988737221448</v>
      </c>
      <c r="L2418" s="10">
        <v>0.4183224854220719</v>
      </c>
      <c r="M2418" s="10">
        <v>0.39179710161725911</v>
      </c>
      <c r="N2418" s="10">
        <v>0.33833076993285294</v>
      </c>
      <c r="O2418" s="10">
        <v>0.28553996232520423</v>
      </c>
      <c r="P2418" s="10">
        <v>0.31105041599465483</v>
      </c>
    </row>
    <row r="2419" spans="2:16" x14ac:dyDescent="0.25">
      <c r="B2419" s="3" t="s">
        <v>198</v>
      </c>
      <c r="C2419" s="8">
        <v>0.47147415969482315</v>
      </c>
      <c r="D2419" s="8">
        <v>0.23245317479247601</v>
      </c>
      <c r="E2419" s="8">
        <v>0.51456121423955559</v>
      </c>
      <c r="F2419" s="8">
        <v>0.33579537768781187</v>
      </c>
      <c r="G2419" s="8">
        <v>0.33320428317758027</v>
      </c>
      <c r="H2419" s="8">
        <v>0.37048621099067591</v>
      </c>
      <c r="I2419" s="8">
        <v>0.38151866799662454</v>
      </c>
      <c r="J2419" s="8">
        <v>0.39721401330035272</v>
      </c>
      <c r="K2419" s="8">
        <v>0.54596012579844289</v>
      </c>
      <c r="L2419" s="8">
        <v>0.41505195997696709</v>
      </c>
      <c r="M2419" s="8">
        <v>0.34570458044699631</v>
      </c>
      <c r="N2419" s="8">
        <v>0.2685571061291776</v>
      </c>
      <c r="O2419" s="8">
        <v>0.27888207164252049</v>
      </c>
      <c r="P2419" s="8">
        <v>0.40330660828775655</v>
      </c>
    </row>
    <row r="2420" spans="2:16" x14ac:dyDescent="0.25">
      <c r="B2420" s="3" t="s">
        <v>199</v>
      </c>
      <c r="C2420" s="10">
        <v>0.39359461173368404</v>
      </c>
      <c r="D2420" s="10">
        <v>0.22827815836531762</v>
      </c>
      <c r="E2420" s="10">
        <v>0.63240831132105102</v>
      </c>
      <c r="F2420" s="10">
        <v>0.31107635207726642</v>
      </c>
      <c r="G2420" s="10">
        <v>0.32455514425792042</v>
      </c>
      <c r="H2420" s="10">
        <v>0.33244555268422088</v>
      </c>
      <c r="I2420" s="10">
        <v>0.44915715912519144</v>
      </c>
      <c r="J2420" s="10">
        <v>0.31770824804693998</v>
      </c>
      <c r="K2420" s="10">
        <v>0.55299202819765547</v>
      </c>
      <c r="L2420" s="10">
        <v>0.40113079040972138</v>
      </c>
      <c r="M2420" s="10">
        <v>0.34852227609401176</v>
      </c>
      <c r="N2420" s="10">
        <v>0.34983521366953013</v>
      </c>
      <c r="O2420" s="10">
        <v>0.22820933202313878</v>
      </c>
      <c r="P2420" s="10">
        <v>0.36078435705989731</v>
      </c>
    </row>
    <row r="2421" spans="2:16" x14ac:dyDescent="0.25">
      <c r="B2421" s="3" t="s">
        <v>200</v>
      </c>
      <c r="C2421" s="8">
        <v>0.32679884137784143</v>
      </c>
      <c r="D2421" s="8">
        <v>0.16568548611814682</v>
      </c>
      <c r="E2421" s="8">
        <v>0.73907691618333138</v>
      </c>
      <c r="F2421" s="8">
        <v>0.31790289796346483</v>
      </c>
      <c r="G2421" s="8">
        <v>0.2967808610506863</v>
      </c>
      <c r="H2421" s="8">
        <v>0.31158537289550275</v>
      </c>
      <c r="I2421" s="8">
        <v>0.46020647212897547</v>
      </c>
      <c r="J2421" s="8">
        <v>0.35172073201968684</v>
      </c>
      <c r="K2421" s="8">
        <v>0.5985574370338248</v>
      </c>
      <c r="L2421" s="8">
        <v>0.35965262915906254</v>
      </c>
      <c r="M2421" s="8">
        <v>0.39416012411639234</v>
      </c>
      <c r="N2421" s="8">
        <v>0.24388580792810335</v>
      </c>
      <c r="O2421" s="8">
        <v>0.32468437603678196</v>
      </c>
      <c r="P2421" s="8">
        <v>0.30652440761464939</v>
      </c>
    </row>
    <row r="2422" spans="2:16" x14ac:dyDescent="0.25">
      <c r="B2422" s="3" t="s">
        <v>201</v>
      </c>
      <c r="C2422" s="10">
        <v>0.31223475261364386</v>
      </c>
      <c r="D2422" s="10">
        <v>0.36169051994870643</v>
      </c>
      <c r="E2422" s="10">
        <v>0.57440633969397603</v>
      </c>
      <c r="F2422" s="10">
        <v>0.31466068227789223</v>
      </c>
      <c r="G2422" s="10">
        <v>0.31954548118734072</v>
      </c>
      <c r="H2422" s="10">
        <v>0.36372001195819392</v>
      </c>
      <c r="I2422" s="10">
        <v>0.33264970229621427</v>
      </c>
      <c r="J2422" s="10">
        <v>0.34908727522645239</v>
      </c>
      <c r="K2422" s="10">
        <v>0.43929346422477783</v>
      </c>
      <c r="L2422" s="10">
        <v>0.47867078379225286</v>
      </c>
      <c r="M2422" s="10">
        <v>0.36294591350408612</v>
      </c>
      <c r="N2422" s="10">
        <v>0.26293190643882047</v>
      </c>
      <c r="O2422" s="10">
        <v>0.28565738998794138</v>
      </c>
      <c r="P2422" s="10">
        <v>0.33401433031865935</v>
      </c>
    </row>
    <row r="2423" spans="2:16" x14ac:dyDescent="0.25">
      <c r="B2423" s="3" t="s">
        <v>202</v>
      </c>
      <c r="C2423" s="8">
        <v>0.43283277837805806</v>
      </c>
      <c r="D2423" s="8">
        <v>0.14231969387923513</v>
      </c>
      <c r="E2423" s="8">
        <v>0.66400538191734237</v>
      </c>
      <c r="F2423" s="8">
        <v>0.45271424205139882</v>
      </c>
      <c r="G2423" s="8">
        <v>0.35399084520948398</v>
      </c>
      <c r="H2423" s="8">
        <v>0.33036239509786042</v>
      </c>
      <c r="I2423" s="8">
        <v>0.43227938032813895</v>
      </c>
      <c r="J2423" s="8">
        <v>0.50101712372499307</v>
      </c>
      <c r="K2423" s="8">
        <v>0.49648818322361621</v>
      </c>
      <c r="L2423" s="8">
        <v>0.41304880354528956</v>
      </c>
      <c r="M2423" s="8">
        <v>0.37099978384648713</v>
      </c>
      <c r="N2423" s="8">
        <v>0.28884137893112311</v>
      </c>
      <c r="O2423" s="8">
        <v>0.34206866294198413</v>
      </c>
      <c r="P2423" s="8">
        <v>0.37418554063398535</v>
      </c>
    </row>
    <row r="2424" spans="2:16" x14ac:dyDescent="0.25">
      <c r="B2424" s="3" t="s">
        <v>203</v>
      </c>
      <c r="C2424" s="10">
        <v>0.45357513665327442</v>
      </c>
      <c r="D2424" s="10">
        <v>0.14044962326995639</v>
      </c>
      <c r="E2424" s="10">
        <v>0.67884437160692079</v>
      </c>
      <c r="F2424" s="10">
        <v>0.36868432282487235</v>
      </c>
      <c r="G2424" s="10">
        <v>0.3956032377851626</v>
      </c>
      <c r="H2424" s="10">
        <v>0.31118334428333883</v>
      </c>
      <c r="I2424" s="10">
        <v>0.34583145453027775</v>
      </c>
      <c r="J2424" s="10">
        <v>0.34071705930156421</v>
      </c>
      <c r="K2424" s="10">
        <v>0.50096339030128634</v>
      </c>
      <c r="L2424" s="10">
        <v>0.43065554726752497</v>
      </c>
      <c r="M2424" s="10">
        <v>0.36610838038928373</v>
      </c>
      <c r="N2424" s="10">
        <v>0.24734116399760644</v>
      </c>
      <c r="O2424" s="10">
        <v>0.3621064956054395</v>
      </c>
      <c r="P2424" s="10">
        <v>0.32648903640971072</v>
      </c>
    </row>
    <row r="2425" spans="2:16" x14ac:dyDescent="0.25">
      <c r="B2425" s="3" t="s">
        <v>204</v>
      </c>
      <c r="C2425" s="8">
        <v>0.45990124997942372</v>
      </c>
      <c r="D2425" s="8">
        <v>0.33758558394936705</v>
      </c>
      <c r="E2425" s="8">
        <v>0.44978337329224743</v>
      </c>
      <c r="F2425" s="8">
        <v>0.36241086007064272</v>
      </c>
      <c r="G2425" s="8">
        <v>0.32986967211456292</v>
      </c>
      <c r="H2425" s="8">
        <v>0.30425699130975054</v>
      </c>
      <c r="I2425" s="8">
        <v>0.4192879896938172</v>
      </c>
      <c r="J2425" s="8">
        <v>0.48349499746246305</v>
      </c>
      <c r="K2425" s="8">
        <v>0.51880282608570738</v>
      </c>
      <c r="L2425" s="8">
        <v>0.30901291119973678</v>
      </c>
      <c r="M2425" s="8">
        <v>0.31633877310488456</v>
      </c>
      <c r="N2425" s="8">
        <v>0.27552537604914995</v>
      </c>
      <c r="O2425" s="8">
        <v>0.28942470002162957</v>
      </c>
      <c r="P2425" s="8">
        <v>0.38410577339015467</v>
      </c>
    </row>
    <row r="2426" spans="2:16" x14ac:dyDescent="0.25">
      <c r="B2426" s="3" t="s">
        <v>205</v>
      </c>
      <c r="C2426" s="10">
        <v>0.44472637900866308</v>
      </c>
      <c r="D2426" s="10">
        <v>0.12801320483888531</v>
      </c>
      <c r="E2426" s="10">
        <v>0.67253622228890308</v>
      </c>
      <c r="F2426" s="10">
        <v>0.34428134937537341</v>
      </c>
      <c r="G2426" s="10">
        <v>0.30337994482374203</v>
      </c>
      <c r="H2426" s="10">
        <v>0.33888779320824625</v>
      </c>
      <c r="I2426" s="10">
        <v>0.43291828569762408</v>
      </c>
      <c r="J2426" s="10">
        <v>0.39735478134948005</v>
      </c>
      <c r="K2426" s="10">
        <v>0.53874898666967252</v>
      </c>
      <c r="L2426" s="10">
        <v>0.36939622296013369</v>
      </c>
      <c r="M2426" s="10">
        <v>0.2862675376220512</v>
      </c>
      <c r="N2426" s="10">
        <v>0.32628577294104305</v>
      </c>
      <c r="O2426" s="10">
        <v>0.29138953072448665</v>
      </c>
      <c r="P2426" s="10">
        <v>0.35450673724537035</v>
      </c>
    </row>
    <row r="2427" spans="2:16" x14ac:dyDescent="0.25">
      <c r="B2427" s="3" t="s">
        <v>206</v>
      </c>
      <c r="C2427" s="8">
        <v>0.43066995807023062</v>
      </c>
      <c r="D2427" s="8">
        <v>0.29031099433943192</v>
      </c>
      <c r="E2427" s="8">
        <v>0.52130709415890153</v>
      </c>
      <c r="F2427" s="8">
        <v>0.33616069906554341</v>
      </c>
      <c r="G2427" s="8">
        <v>0.34692811715309052</v>
      </c>
      <c r="H2427" s="8">
        <v>0.3202290959918207</v>
      </c>
      <c r="I2427" s="8">
        <v>0.31869919838220873</v>
      </c>
      <c r="J2427" s="8">
        <v>0.37915639440931737</v>
      </c>
      <c r="K2427" s="8">
        <v>0.51385748288310007</v>
      </c>
      <c r="L2427" s="8">
        <v>0.45539780360903526</v>
      </c>
      <c r="M2427" s="8">
        <v>0.32471118994291742</v>
      </c>
      <c r="N2427" s="8">
        <v>0.2833349060527911</v>
      </c>
      <c r="O2427" s="8">
        <v>0.29089699073863201</v>
      </c>
      <c r="P2427" s="8">
        <v>0.34470848898970391</v>
      </c>
    </row>
    <row r="2428" spans="2:16" x14ac:dyDescent="0.25">
      <c r="B2428" s="3" t="s">
        <v>207</v>
      </c>
      <c r="C2428" s="10">
        <v>0.47018370154170602</v>
      </c>
      <c r="D2428" s="10">
        <v>0.17109460594966716</v>
      </c>
      <c r="E2428" s="10">
        <v>0.63580292728178789</v>
      </c>
      <c r="F2428" s="10">
        <v>0.2978667952162552</v>
      </c>
      <c r="G2428" s="10">
        <v>0.35294944394462191</v>
      </c>
      <c r="H2428" s="10">
        <v>0.29690832943733575</v>
      </c>
      <c r="I2428" s="10">
        <v>0.45904459650621332</v>
      </c>
      <c r="J2428" s="10">
        <v>0.33273601256967428</v>
      </c>
      <c r="K2428" s="10">
        <v>0.52414666147477285</v>
      </c>
      <c r="L2428" s="10">
        <v>0.4252386079270622</v>
      </c>
      <c r="M2428" s="10">
        <v>0.3463878279721373</v>
      </c>
      <c r="N2428" s="10">
        <v>0.27342982017303236</v>
      </c>
      <c r="O2428" s="10">
        <v>0.31259525397658994</v>
      </c>
      <c r="P2428" s="10">
        <v>0.32895172428198183</v>
      </c>
    </row>
    <row r="2429" spans="2:16" x14ac:dyDescent="0.25">
      <c r="B2429" s="3" t="s">
        <v>208</v>
      </c>
      <c r="C2429" s="8">
        <v>0.51322392509412762</v>
      </c>
      <c r="D2429" s="8">
        <v>0.19350609804862839</v>
      </c>
      <c r="E2429" s="8">
        <v>0.57431808157688224</v>
      </c>
      <c r="F2429" s="8">
        <v>0.3224434229272462</v>
      </c>
      <c r="G2429" s="8">
        <v>0.32850788924548491</v>
      </c>
      <c r="H2429" s="8">
        <v>0.30746855415095375</v>
      </c>
      <c r="I2429" s="8">
        <v>0.38572979480994213</v>
      </c>
      <c r="J2429" s="8">
        <v>0.38387651343493445</v>
      </c>
      <c r="K2429" s="8">
        <v>0.55176693293394607</v>
      </c>
      <c r="L2429" s="8">
        <v>0.4076871872895631</v>
      </c>
      <c r="M2429" s="8">
        <v>0.33537787134660141</v>
      </c>
      <c r="N2429" s="8">
        <v>0.27216402515391003</v>
      </c>
      <c r="O2429" s="8">
        <v>0.32147896147790922</v>
      </c>
      <c r="P2429" s="8">
        <v>0.34589850284811818</v>
      </c>
    </row>
    <row r="2430" spans="2:16" x14ac:dyDescent="0.25">
      <c r="B2430" s="3" t="s">
        <v>209</v>
      </c>
      <c r="C2430" s="10">
        <v>0.50121004538359271</v>
      </c>
      <c r="D2430" s="10">
        <v>0.22405968211720045</v>
      </c>
      <c r="E2430" s="10">
        <v>0.54759248541171457</v>
      </c>
      <c r="F2430" s="10">
        <v>0.38492882253749544</v>
      </c>
      <c r="G2430" s="10">
        <v>0.3499806218776505</v>
      </c>
      <c r="H2430" s="10">
        <v>0.30490143708216183</v>
      </c>
      <c r="I2430" s="10">
        <v>0.37793219888509766</v>
      </c>
      <c r="J2430" s="10">
        <v>0.31680170703551486</v>
      </c>
      <c r="K2430" s="10">
        <v>0.59534086310464429</v>
      </c>
      <c r="L2430" s="10">
        <v>0.4159993273737867</v>
      </c>
      <c r="M2430" s="10">
        <v>0.37471408374157389</v>
      </c>
      <c r="N2430" s="10">
        <v>0.20572101611753688</v>
      </c>
      <c r="O2430" s="10">
        <v>0.34077022338779567</v>
      </c>
      <c r="P2430" s="10">
        <v>0.3939837348022967</v>
      </c>
    </row>
    <row r="2431" spans="2:16" x14ac:dyDescent="0.25">
      <c r="B2431" s="3" t="s">
        <v>210</v>
      </c>
      <c r="C2431" s="8">
        <v>0.38964803534229603</v>
      </c>
      <c r="D2431" s="8">
        <v>0.25667131535237014</v>
      </c>
      <c r="E2431" s="8">
        <v>0.58618082776558222</v>
      </c>
      <c r="F2431" s="8">
        <v>0.33638546708684169</v>
      </c>
      <c r="G2431" s="8">
        <v>0.29322864065470677</v>
      </c>
      <c r="H2431" s="8">
        <v>0.32323623377339333</v>
      </c>
      <c r="I2431" s="8">
        <v>0.33289049602180898</v>
      </c>
      <c r="J2431" s="8">
        <v>0.32287600092449809</v>
      </c>
      <c r="K2431" s="8">
        <v>0.51499478554260802</v>
      </c>
      <c r="L2431" s="8">
        <v>0.42309783038219373</v>
      </c>
      <c r="M2431" s="8">
        <v>0.33156071676820176</v>
      </c>
      <c r="N2431" s="8">
        <v>0.25224310106874631</v>
      </c>
      <c r="O2431" s="8">
        <v>0.29583900469346608</v>
      </c>
      <c r="P2431" s="8">
        <v>0.32305493234407778</v>
      </c>
    </row>
    <row r="2432" spans="2:16" x14ac:dyDescent="0.25">
      <c r="B2432" s="3" t="s">
        <v>211</v>
      </c>
      <c r="C2432" s="10">
        <v>0.40927152909377645</v>
      </c>
      <c r="D2432" s="10">
        <v>0.15238822710479877</v>
      </c>
      <c r="E2432" s="10">
        <v>0.71817477236337479</v>
      </c>
      <c r="F2432" s="10">
        <v>0.33232704158323029</v>
      </c>
      <c r="G2432" s="10">
        <v>0.29723405545209813</v>
      </c>
      <c r="H2432" s="10">
        <v>0.37394994171754853</v>
      </c>
      <c r="I2432" s="10">
        <v>0.44071805516495788</v>
      </c>
      <c r="J2432" s="10">
        <v>0.26758861218069668</v>
      </c>
      <c r="K2432" s="10">
        <v>0.51400948750819042</v>
      </c>
      <c r="L2432" s="10">
        <v>0.49866306751450645</v>
      </c>
      <c r="M2432" s="10">
        <v>0.35037724187052854</v>
      </c>
      <c r="N2432" s="10">
        <v>0.26280817812098889</v>
      </c>
      <c r="O2432" s="10">
        <v>0.296203387835274</v>
      </c>
      <c r="P2432" s="10">
        <v>0.34228204027631803</v>
      </c>
    </row>
    <row r="2433" spans="2:16" x14ac:dyDescent="0.25">
      <c r="B2433" s="3" t="s">
        <v>212</v>
      </c>
      <c r="C2433" s="8">
        <v>0.52514640619123376</v>
      </c>
      <c r="D2433" s="8">
        <v>0.22540500083934487</v>
      </c>
      <c r="E2433" s="8">
        <v>0.53014060001220153</v>
      </c>
      <c r="F2433" s="8">
        <v>0.390751399816119</v>
      </c>
      <c r="G2433" s="8">
        <v>0.34030850837574722</v>
      </c>
      <c r="H2433" s="8">
        <v>0.32052170821971621</v>
      </c>
      <c r="I2433" s="8">
        <v>0.37580023080592356</v>
      </c>
      <c r="J2433" s="8">
        <v>0.34886502775402184</v>
      </c>
      <c r="K2433" s="8">
        <v>0.56716298828086353</v>
      </c>
      <c r="L2433" s="8">
        <v>0.37720052352174649</v>
      </c>
      <c r="M2433" s="8">
        <v>0.28586059042664769</v>
      </c>
      <c r="N2433" s="8">
        <v>0.32879124317482739</v>
      </c>
      <c r="O2433" s="8">
        <v>0.33290315800508313</v>
      </c>
      <c r="P2433" s="8">
        <v>0.32418897910883948</v>
      </c>
    </row>
    <row r="2434" spans="2:16" x14ac:dyDescent="0.25">
      <c r="B2434" s="3" t="s">
        <v>213</v>
      </c>
      <c r="C2434" s="10">
        <v>0.31922859735022946</v>
      </c>
      <c r="D2434" s="10">
        <v>0.24833978113456889</v>
      </c>
      <c r="E2434" s="10">
        <v>0.69554123017249136</v>
      </c>
      <c r="F2434" s="10">
        <v>0.35099000010326836</v>
      </c>
      <c r="G2434" s="10">
        <v>0.32207764207581846</v>
      </c>
      <c r="H2434" s="10">
        <v>0.3512816822320613</v>
      </c>
      <c r="I2434" s="10">
        <v>0.4249896813156967</v>
      </c>
      <c r="J2434" s="10">
        <v>0.28802905066874845</v>
      </c>
      <c r="K2434" s="10">
        <v>0.5083809987137371</v>
      </c>
      <c r="L2434" s="10">
        <v>0.46436044243397928</v>
      </c>
      <c r="M2434" s="10">
        <v>0.33193424946708172</v>
      </c>
      <c r="N2434" s="10">
        <v>0.26608088836954019</v>
      </c>
      <c r="O2434" s="10">
        <v>0.36706936781525462</v>
      </c>
      <c r="P2434" s="10">
        <v>0.32620092672297901</v>
      </c>
    </row>
    <row r="2435" spans="2:16" x14ac:dyDescent="0.25">
      <c r="B2435" s="3" t="s">
        <v>214</v>
      </c>
      <c r="C2435" s="8">
        <v>0.22506405195107154</v>
      </c>
      <c r="D2435" s="8">
        <v>0.1155263522596115</v>
      </c>
      <c r="E2435" s="8">
        <v>0.85167957671682548</v>
      </c>
      <c r="F2435" s="8">
        <v>0.36232268158857073</v>
      </c>
      <c r="G2435" s="8">
        <v>0.33688924285581118</v>
      </c>
      <c r="H2435" s="8">
        <v>0.31251312810719645</v>
      </c>
      <c r="I2435" s="8">
        <v>0.39176493742563434</v>
      </c>
      <c r="J2435" s="8">
        <v>0.26333022667382822</v>
      </c>
      <c r="K2435" s="8">
        <v>0.50274037775737956</v>
      </c>
      <c r="L2435" s="8">
        <v>0.47282591907807181</v>
      </c>
      <c r="M2435" s="8">
        <v>0.33568329508654365</v>
      </c>
      <c r="N2435" s="8">
        <v>0.27092858270763343</v>
      </c>
      <c r="O2435" s="8">
        <v>0.31777274912555292</v>
      </c>
      <c r="P2435" s="8">
        <v>0.32632283847059496</v>
      </c>
    </row>
    <row r="2436" spans="2:16" x14ac:dyDescent="0.25">
      <c r="B2436" s="3" t="s">
        <v>215</v>
      </c>
      <c r="C2436" s="10">
        <v>0.43139514714371363</v>
      </c>
      <c r="D2436" s="10">
        <v>0.30797826674700479</v>
      </c>
      <c r="E2436" s="10">
        <v>0.52216847301689961</v>
      </c>
      <c r="F2436" s="10">
        <v>0.28835884237753157</v>
      </c>
      <c r="G2436" s="10">
        <v>0.34879419276294732</v>
      </c>
      <c r="H2436" s="10">
        <v>0.34015045924079068</v>
      </c>
      <c r="I2436" s="10">
        <v>0.41845306205591853</v>
      </c>
      <c r="J2436" s="10">
        <v>0.2926071227187601</v>
      </c>
      <c r="K2436" s="10">
        <v>0.48894457567784688</v>
      </c>
      <c r="L2436" s="10">
        <v>0.47484789406744488</v>
      </c>
      <c r="M2436" s="10">
        <v>0.34304821983878953</v>
      </c>
      <c r="N2436" s="10">
        <v>0.30003420097186473</v>
      </c>
      <c r="O2436" s="10">
        <v>0.23112286409690741</v>
      </c>
      <c r="P2436" s="10">
        <v>0.3555209985800421</v>
      </c>
    </row>
    <row r="2437" spans="2:16" x14ac:dyDescent="0.25">
      <c r="B2437" s="3" t="s">
        <v>216</v>
      </c>
      <c r="C2437" s="8">
        <v>0.47550839979514387</v>
      </c>
      <c r="D2437" s="8">
        <v>0.1652376610719255</v>
      </c>
      <c r="E2437" s="8">
        <v>0.6026921354801188</v>
      </c>
      <c r="F2437" s="8">
        <v>0.33254730913453356</v>
      </c>
      <c r="G2437" s="8">
        <v>0.30285060114251455</v>
      </c>
      <c r="H2437" s="8">
        <v>0.3129880129004371</v>
      </c>
      <c r="I2437" s="8">
        <v>0.38003327761751943</v>
      </c>
      <c r="J2437" s="8">
        <v>0.45715093008900198</v>
      </c>
      <c r="K2437" s="8">
        <v>0.63679123100826251</v>
      </c>
      <c r="L2437" s="8">
        <v>0.23332681694931723</v>
      </c>
      <c r="M2437" s="8">
        <v>0.3271280236586826</v>
      </c>
      <c r="N2437" s="8">
        <v>0.2676093622833271</v>
      </c>
      <c r="O2437" s="8">
        <v>0.33151683393551767</v>
      </c>
      <c r="P2437" s="8">
        <v>0.34111554475735006</v>
      </c>
    </row>
    <row r="2438" spans="2:16" x14ac:dyDescent="0.25">
      <c r="B2438" s="3" t="s">
        <v>217</v>
      </c>
      <c r="C2438" s="10">
        <v>0.39947285239197078</v>
      </c>
      <c r="D2438" s="10">
        <v>0.3141243181643168</v>
      </c>
      <c r="E2438" s="10">
        <v>0.59213545090099484</v>
      </c>
      <c r="F2438" s="10">
        <v>0.30150926718415805</v>
      </c>
      <c r="G2438" s="10">
        <v>0.2972800171553282</v>
      </c>
      <c r="H2438" s="10">
        <v>0.36067800276587697</v>
      </c>
      <c r="I2438" s="10">
        <v>0.46810844580269195</v>
      </c>
      <c r="J2438" s="10">
        <v>0.30368885613798186</v>
      </c>
      <c r="K2438" s="10">
        <v>0.52437288011082028</v>
      </c>
      <c r="L2438" s="10">
        <v>0.39985654132021803</v>
      </c>
      <c r="M2438" s="10">
        <v>0.37105524664884232</v>
      </c>
      <c r="N2438" s="10">
        <v>0.32905168246801453</v>
      </c>
      <c r="O2438" s="10">
        <v>0.2769016091156396</v>
      </c>
      <c r="P2438" s="10">
        <v>0.35577692876651273</v>
      </c>
    </row>
    <row r="2439" spans="2:16" x14ac:dyDescent="0.25">
      <c r="B2439" s="3" t="s">
        <v>218</v>
      </c>
      <c r="C2439" s="8">
        <v>0.51843019474241536</v>
      </c>
      <c r="D2439" s="8">
        <v>0.15138444316159186</v>
      </c>
      <c r="E2439" s="8">
        <v>0.59276948597022749</v>
      </c>
      <c r="F2439" s="8">
        <v>0.37949952169028128</v>
      </c>
      <c r="G2439" s="8">
        <v>0.34138112354368305</v>
      </c>
      <c r="H2439" s="8">
        <v>0.3263828848454422</v>
      </c>
      <c r="I2439" s="8">
        <v>0.42493862229739798</v>
      </c>
      <c r="J2439" s="8">
        <v>0.35852197637828048</v>
      </c>
      <c r="K2439" s="8">
        <v>0.53905020545978954</v>
      </c>
      <c r="L2439" s="8">
        <v>0.40094974932982663</v>
      </c>
      <c r="M2439" s="8">
        <v>0.29639516868792998</v>
      </c>
      <c r="N2439" s="8">
        <v>0.29468476055247417</v>
      </c>
      <c r="O2439" s="8">
        <v>0.28698020124562684</v>
      </c>
      <c r="P2439" s="8">
        <v>0.35330858403501036</v>
      </c>
    </row>
    <row r="2440" spans="2:16" x14ac:dyDescent="0.25">
      <c r="B2440" s="3" t="s">
        <v>219</v>
      </c>
      <c r="C2440" s="10">
        <v>0.43005741534519376</v>
      </c>
      <c r="D2440" s="10">
        <v>0.20821896401952475</v>
      </c>
      <c r="E2440" s="10">
        <v>0.60941032471542533</v>
      </c>
      <c r="F2440" s="10">
        <v>0.44852319341232377</v>
      </c>
      <c r="G2440" s="10">
        <v>0.31420191155711968</v>
      </c>
      <c r="H2440" s="10">
        <v>0.30645533373436562</v>
      </c>
      <c r="I2440" s="10">
        <v>0.35704051563214961</v>
      </c>
      <c r="J2440" s="10">
        <v>0.37605895910309112</v>
      </c>
      <c r="K2440" s="10">
        <v>0.52427902101895019</v>
      </c>
      <c r="L2440" s="10">
        <v>0.40554523439541268</v>
      </c>
      <c r="M2440" s="10">
        <v>0.35656236285170806</v>
      </c>
      <c r="N2440" s="10">
        <v>0.30912404706390439</v>
      </c>
      <c r="O2440" s="10">
        <v>0.32434926212116882</v>
      </c>
      <c r="P2440" s="10">
        <v>0.34799116867225438</v>
      </c>
    </row>
    <row r="2441" spans="2:16" x14ac:dyDescent="0.25">
      <c r="B2441" s="3" t="s">
        <v>220</v>
      </c>
      <c r="C2441" s="8">
        <v>0.63452725875180449</v>
      </c>
      <c r="D2441" s="8">
        <v>4.2188075003836756E-2</v>
      </c>
      <c r="E2441" s="8">
        <v>0.60036764550004396</v>
      </c>
      <c r="F2441" s="8">
        <v>0.34435564869996982</v>
      </c>
      <c r="G2441" s="8">
        <v>0.22988033555930665</v>
      </c>
      <c r="H2441" s="8">
        <v>0.35279851160740855</v>
      </c>
      <c r="I2441" s="8">
        <v>0.46766774717931225</v>
      </c>
      <c r="J2441" s="8">
        <v>0.32011319413655392</v>
      </c>
      <c r="K2441" s="8">
        <v>0.63968488237644616</v>
      </c>
      <c r="L2441" s="8">
        <v>0.39916881770863732</v>
      </c>
      <c r="M2441" s="8">
        <v>0.30642734098513108</v>
      </c>
      <c r="N2441" s="8">
        <v>0.28750785156284675</v>
      </c>
      <c r="O2441" s="8">
        <v>0.33017095609570019</v>
      </c>
      <c r="P2441" s="8">
        <v>0.34558577329156476</v>
      </c>
    </row>
    <row r="2442" spans="2:16" x14ac:dyDescent="0.25">
      <c r="B2442" s="3" t="s">
        <v>221</v>
      </c>
      <c r="C2442" s="10">
        <v>0.52415535378674871</v>
      </c>
      <c r="D2442" s="10">
        <v>0.21125151681813462</v>
      </c>
      <c r="E2442" s="10">
        <v>0.48738001305648115</v>
      </c>
      <c r="F2442" s="10">
        <v>0.35673403880306442</v>
      </c>
      <c r="G2442" s="10">
        <v>0.27705974570905667</v>
      </c>
      <c r="H2442" s="10">
        <v>0.3314237428136777</v>
      </c>
      <c r="I2442" s="10">
        <v>0.34925438094716899</v>
      </c>
      <c r="J2442" s="10">
        <v>0.3005637770452963</v>
      </c>
      <c r="K2442" s="10">
        <v>0.58399294082995168</v>
      </c>
      <c r="L2442" s="10">
        <v>0.40373146489131029</v>
      </c>
      <c r="M2442" s="10">
        <v>0.33249850154405947</v>
      </c>
      <c r="N2442" s="10">
        <v>0.22602827972729239</v>
      </c>
      <c r="O2442" s="10">
        <v>0.31984822759747517</v>
      </c>
      <c r="P2442" s="10">
        <v>0.35451872169311593</v>
      </c>
    </row>
    <row r="2443" spans="2:16" x14ac:dyDescent="0.25">
      <c r="B2443" s="3" t="s">
        <v>222</v>
      </c>
      <c r="C2443" s="8">
        <v>0.32129180975987232</v>
      </c>
      <c r="D2443" s="8">
        <v>8.4018762791037579E-2</v>
      </c>
      <c r="E2443" s="8">
        <v>0.80750103090013303</v>
      </c>
      <c r="F2443" s="8">
        <v>0.30617268214804472</v>
      </c>
      <c r="G2443" s="8">
        <v>0.34799854893073762</v>
      </c>
      <c r="H2443" s="8">
        <v>0.31235128853025945</v>
      </c>
      <c r="I2443" s="8">
        <v>0.37957752624907054</v>
      </c>
      <c r="J2443" s="8">
        <v>0.42464512368422735</v>
      </c>
      <c r="K2443" s="8">
        <v>0.62279260479954546</v>
      </c>
      <c r="L2443" s="8">
        <v>0.29655468282392689</v>
      </c>
      <c r="M2443" s="8">
        <v>0.34344898266582496</v>
      </c>
      <c r="N2443" s="8">
        <v>0.28601190815452054</v>
      </c>
      <c r="O2443" s="8">
        <v>0.30322494609884204</v>
      </c>
      <c r="P2443" s="8">
        <v>0.33051070729887083</v>
      </c>
    </row>
    <row r="2444" spans="2:16" x14ac:dyDescent="0.25">
      <c r="B2444" s="3" t="s">
        <v>223</v>
      </c>
      <c r="C2444" s="10">
        <v>0.41675395736148474</v>
      </c>
      <c r="D2444" s="10">
        <v>0.24084410039446519</v>
      </c>
      <c r="E2444" s="10">
        <v>0.58684580170651746</v>
      </c>
      <c r="F2444" s="10">
        <v>0.31417250302964883</v>
      </c>
      <c r="G2444" s="10">
        <v>0.33648524720581469</v>
      </c>
      <c r="H2444" s="10">
        <v>0.33403147071749101</v>
      </c>
      <c r="I2444" s="10">
        <v>0.38122592728361998</v>
      </c>
      <c r="J2444" s="10">
        <v>0.38609834374254226</v>
      </c>
      <c r="K2444" s="10">
        <v>0.53818827680087744</v>
      </c>
      <c r="L2444" s="10">
        <v>0.35228501335022583</v>
      </c>
      <c r="M2444" s="10">
        <v>0.30609925403706584</v>
      </c>
      <c r="N2444" s="10">
        <v>0.30134899574695223</v>
      </c>
      <c r="O2444" s="10">
        <v>0.31429503604707343</v>
      </c>
      <c r="P2444" s="10">
        <v>0.34481329029949781</v>
      </c>
    </row>
    <row r="2445" spans="2:16" x14ac:dyDescent="0.25">
      <c r="B2445" s="3" t="s">
        <v>224</v>
      </c>
      <c r="C2445" s="8">
        <v>0.37178960711827086</v>
      </c>
      <c r="D2445" s="8">
        <v>0.367883376504679</v>
      </c>
      <c r="E2445" s="8">
        <v>0.52465590327019296</v>
      </c>
      <c r="F2445" s="8">
        <v>0.34614130175101243</v>
      </c>
      <c r="G2445" s="8">
        <v>0.32890512009530437</v>
      </c>
      <c r="H2445" s="8">
        <v>0.33188915281894205</v>
      </c>
      <c r="I2445" s="8">
        <v>0.37426161615230408</v>
      </c>
      <c r="J2445" s="8">
        <v>0.39817874115575391</v>
      </c>
      <c r="K2445" s="8">
        <v>0.50133185858386509</v>
      </c>
      <c r="L2445" s="8">
        <v>0.40969119883978294</v>
      </c>
      <c r="M2445" s="8">
        <v>0.3874240886629256</v>
      </c>
      <c r="N2445" s="8">
        <v>0.29142271272762571</v>
      </c>
      <c r="O2445" s="8">
        <v>0.25828713918288915</v>
      </c>
      <c r="P2445" s="8">
        <v>0.33647937174383963</v>
      </c>
    </row>
    <row r="2446" spans="2:16" x14ac:dyDescent="0.25">
      <c r="B2446" s="3" t="s">
        <v>225</v>
      </c>
      <c r="C2446" s="10">
        <v>0.35397086945858441</v>
      </c>
      <c r="D2446" s="10">
        <v>0.26050927097900939</v>
      </c>
      <c r="E2446" s="10">
        <v>0.64568221031951656</v>
      </c>
      <c r="F2446" s="10">
        <v>0.33029991439674844</v>
      </c>
      <c r="G2446" s="10">
        <v>0.36813342437761531</v>
      </c>
      <c r="H2446" s="10">
        <v>0.3335313614064257</v>
      </c>
      <c r="I2446" s="10">
        <v>0.40195056837738175</v>
      </c>
      <c r="J2446" s="10">
        <v>0.3698931893002006</v>
      </c>
      <c r="K2446" s="10">
        <v>0.45155958369275562</v>
      </c>
      <c r="L2446" s="10">
        <v>0.51556231147886322</v>
      </c>
      <c r="M2446" s="10">
        <v>0.32474041989669322</v>
      </c>
      <c r="N2446" s="10">
        <v>0.33938492250598695</v>
      </c>
      <c r="O2446" s="10">
        <v>0.30899998816945567</v>
      </c>
      <c r="P2446" s="10">
        <v>0.38647862122449472</v>
      </c>
    </row>
    <row r="2447" spans="2:16" x14ac:dyDescent="0.25">
      <c r="B2447" s="3" t="s">
        <v>226</v>
      </c>
      <c r="C2447" s="8">
        <v>0.32613911837913084</v>
      </c>
      <c r="D2447" s="8">
        <v>0.33567229987419978</v>
      </c>
      <c r="E2447" s="8">
        <v>0.51974607441182341</v>
      </c>
      <c r="F2447" s="8">
        <v>0.33009300667802927</v>
      </c>
      <c r="G2447" s="8">
        <v>0.35244948435260176</v>
      </c>
      <c r="H2447" s="8">
        <v>0.34129468239077648</v>
      </c>
      <c r="I2447" s="8">
        <v>0.37501615260835086</v>
      </c>
      <c r="J2447" s="8">
        <v>0.27944571006558988</v>
      </c>
      <c r="K2447" s="8">
        <v>0.46212769221754479</v>
      </c>
      <c r="L2447" s="8">
        <v>0.48565888021550918</v>
      </c>
      <c r="M2447" s="8">
        <v>0.32339547887967851</v>
      </c>
      <c r="N2447" s="8">
        <v>0.2765917101939967</v>
      </c>
      <c r="O2447" s="8">
        <v>0.2999923150763425</v>
      </c>
      <c r="P2447" s="8">
        <v>0.35733984452805084</v>
      </c>
    </row>
    <row r="2448" spans="2:16" x14ac:dyDescent="0.25">
      <c r="B2448" s="3" t="s">
        <v>227</v>
      </c>
      <c r="C2448" s="10">
        <v>0.22632938573954914</v>
      </c>
      <c r="D2448" s="10">
        <v>0.18067363040942783</v>
      </c>
      <c r="E2448" s="10">
        <v>0.79085740355623513</v>
      </c>
      <c r="F2448" s="10">
        <v>0.35734332006931735</v>
      </c>
      <c r="G2448" s="10">
        <v>0.33889746016501715</v>
      </c>
      <c r="H2448" s="10">
        <v>0.33329371457335943</v>
      </c>
      <c r="I2448" s="10">
        <v>0.30747251418461374</v>
      </c>
      <c r="J2448" s="10">
        <v>0.2824267319320764</v>
      </c>
      <c r="K2448" s="10">
        <v>0.43335784699383106</v>
      </c>
      <c r="L2448" s="10">
        <v>0.54623981626838791</v>
      </c>
      <c r="M2448" s="10">
        <v>0.34136533245183637</v>
      </c>
      <c r="N2448" s="10">
        <v>0.2709953699952678</v>
      </c>
      <c r="O2448" s="10">
        <v>0.31148092969018465</v>
      </c>
      <c r="P2448" s="10">
        <v>0.32747513798883304</v>
      </c>
    </row>
    <row r="2449" spans="2:16" x14ac:dyDescent="0.25">
      <c r="B2449" s="3" t="s">
        <v>228</v>
      </c>
      <c r="C2449" s="8">
        <v>0.22024639422281081</v>
      </c>
      <c r="D2449" s="8">
        <v>0.29920964506390213</v>
      </c>
      <c r="E2449" s="8">
        <v>0.6792260154475156</v>
      </c>
      <c r="F2449" s="8">
        <v>0.37405462489248309</v>
      </c>
      <c r="G2449" s="8">
        <v>0.3419120573971125</v>
      </c>
      <c r="H2449" s="8">
        <v>0.29219953344395017</v>
      </c>
      <c r="I2449" s="8">
        <v>0.38281742532975682</v>
      </c>
      <c r="J2449" s="8">
        <v>0.40780792068923866</v>
      </c>
      <c r="K2449" s="8">
        <v>0.54744848749094699</v>
      </c>
      <c r="L2449" s="8">
        <v>0.3253065763211187</v>
      </c>
      <c r="M2449" s="8">
        <v>0.3285823931406654</v>
      </c>
      <c r="N2449" s="8">
        <v>0.23360880008849633</v>
      </c>
      <c r="O2449" s="8">
        <v>0.30304779269774906</v>
      </c>
      <c r="P2449" s="8">
        <v>0.37572115943013512</v>
      </c>
    </row>
    <row r="2450" spans="2:16" x14ac:dyDescent="0.25">
      <c r="B2450" s="3" t="s">
        <v>229</v>
      </c>
      <c r="C2450" s="10">
        <v>0.35786533178625413</v>
      </c>
      <c r="D2450" s="10">
        <v>0.28813817582260598</v>
      </c>
      <c r="E2450" s="10">
        <v>0.55652127249594485</v>
      </c>
      <c r="F2450" s="10">
        <v>0.30283726014970613</v>
      </c>
      <c r="G2450" s="10">
        <v>0.31084937729758993</v>
      </c>
      <c r="H2450" s="10">
        <v>0.33654258744908677</v>
      </c>
      <c r="I2450" s="10">
        <v>0.33819110291218141</v>
      </c>
      <c r="J2450" s="10">
        <v>0.2506773222932745</v>
      </c>
      <c r="K2450" s="10">
        <v>0.51915433067857497</v>
      </c>
      <c r="L2450" s="10">
        <v>0.49430765718002206</v>
      </c>
      <c r="M2450" s="10">
        <v>0.32316376821933535</v>
      </c>
      <c r="N2450" s="10">
        <v>0.25045693877560177</v>
      </c>
      <c r="O2450" s="10">
        <v>0.34538892881070266</v>
      </c>
      <c r="P2450" s="10">
        <v>0.34919221617947727</v>
      </c>
    </row>
    <row r="2451" spans="2:16" x14ac:dyDescent="0.25">
      <c r="B2451" s="3" t="s">
        <v>230</v>
      </c>
      <c r="C2451" s="8">
        <v>0.21589702983911846</v>
      </c>
      <c r="D2451" s="8">
        <v>-2.8274785129823923E-2</v>
      </c>
      <c r="E2451" s="8">
        <v>0.91781621815533232</v>
      </c>
      <c r="F2451" s="8">
        <v>0.31863287108861382</v>
      </c>
      <c r="G2451" s="8">
        <v>0.31767727690608777</v>
      </c>
      <c r="H2451" s="8">
        <v>0.33779146992644654</v>
      </c>
      <c r="I2451" s="8">
        <v>0.38662786921595077</v>
      </c>
      <c r="J2451" s="8">
        <v>0.29967471643318022</v>
      </c>
      <c r="K2451" s="8">
        <v>0.46753377876680086</v>
      </c>
      <c r="L2451" s="8">
        <v>0.47385535507376958</v>
      </c>
      <c r="M2451" s="8">
        <v>0.34655832972469985</v>
      </c>
      <c r="N2451" s="8">
        <v>0.26870190067881627</v>
      </c>
      <c r="O2451" s="8">
        <v>0.31855941945482635</v>
      </c>
      <c r="P2451" s="8">
        <v>0.32118607574608188</v>
      </c>
    </row>
    <row r="2452" spans="2:16" x14ac:dyDescent="0.25">
      <c r="B2452" s="3" t="s">
        <v>231</v>
      </c>
      <c r="C2452" s="10">
        <v>0.38698028870954732</v>
      </c>
      <c r="D2452" s="10">
        <v>0.21087862978764504</v>
      </c>
      <c r="E2452" s="10">
        <v>0.63366666158176843</v>
      </c>
      <c r="F2452" s="10">
        <v>0.30420871815141254</v>
      </c>
      <c r="G2452" s="10">
        <v>0.3246547503335887</v>
      </c>
      <c r="H2452" s="10">
        <v>0.33747312035531074</v>
      </c>
      <c r="I2452" s="10">
        <v>0.36342425779221926</v>
      </c>
      <c r="J2452" s="10">
        <v>0.29649405220635405</v>
      </c>
      <c r="K2452" s="10">
        <v>0.46681903397492341</v>
      </c>
      <c r="L2452" s="10">
        <v>0.47677583625139291</v>
      </c>
      <c r="M2452" s="10">
        <v>0.33744637540916084</v>
      </c>
      <c r="N2452" s="10">
        <v>0.26735185595578365</v>
      </c>
      <c r="O2452" s="10">
        <v>0.3407760390051085</v>
      </c>
      <c r="P2452" s="10">
        <v>0.31071144702698827</v>
      </c>
    </row>
    <row r="2453" spans="2:16" x14ac:dyDescent="0.25">
      <c r="B2453" s="3" t="s">
        <v>232</v>
      </c>
      <c r="C2453" s="8">
        <v>0.21883065320873105</v>
      </c>
      <c r="D2453" s="8">
        <v>0.30301315618414837</v>
      </c>
      <c r="E2453" s="8">
        <v>0.70096369343916165</v>
      </c>
      <c r="F2453" s="8">
        <v>0.40406827297203396</v>
      </c>
      <c r="G2453" s="8">
        <v>0.41763502917854489</v>
      </c>
      <c r="H2453" s="8">
        <v>0.29009135972724681</v>
      </c>
      <c r="I2453" s="8">
        <v>0.37510294214469497</v>
      </c>
      <c r="J2453" s="8">
        <v>0.42147691688752564</v>
      </c>
      <c r="K2453" s="8">
        <v>0.43034851993269801</v>
      </c>
      <c r="L2453" s="8">
        <v>0.434833985715459</v>
      </c>
      <c r="M2453" s="8">
        <v>0.34404855380888905</v>
      </c>
      <c r="N2453" s="8">
        <v>0.31672566508693351</v>
      </c>
      <c r="O2453" s="8">
        <v>0.27434081917087089</v>
      </c>
      <c r="P2453" s="8">
        <v>0.33370566123957229</v>
      </c>
    </row>
    <row r="2454" spans="2:16" x14ac:dyDescent="0.25">
      <c r="B2454" s="3" t="s">
        <v>233</v>
      </c>
      <c r="C2454" s="10">
        <v>0.44274263780936796</v>
      </c>
      <c r="D2454" s="10">
        <v>0.12462899326221324</v>
      </c>
      <c r="E2454" s="10">
        <v>0.70309576967915388</v>
      </c>
      <c r="F2454" s="10">
        <v>0.40193506213382924</v>
      </c>
      <c r="G2454" s="10">
        <v>0.34380086039578045</v>
      </c>
      <c r="H2454" s="10">
        <v>0.28990658053437207</v>
      </c>
      <c r="I2454" s="10">
        <v>0.43327026729576856</v>
      </c>
      <c r="J2454" s="10">
        <v>0.42679312412653259</v>
      </c>
      <c r="K2454" s="10">
        <v>0.45596497545227405</v>
      </c>
      <c r="L2454" s="10">
        <v>0.42256181943569382</v>
      </c>
      <c r="M2454" s="10">
        <v>0.35586514318562024</v>
      </c>
      <c r="N2454" s="10">
        <v>0.26040774257719784</v>
      </c>
      <c r="O2454" s="10">
        <v>0.35602171851975989</v>
      </c>
      <c r="P2454" s="10">
        <v>0.31035961300530701</v>
      </c>
    </row>
    <row r="2455" spans="2:16" x14ac:dyDescent="0.25">
      <c r="B2455" s="3" t="s">
        <v>234</v>
      </c>
      <c r="C2455" s="8">
        <v>0.40599068354681278</v>
      </c>
      <c r="D2455" s="8">
        <v>0.33299900508021257</v>
      </c>
      <c r="E2455" s="8">
        <v>0.47840690868568536</v>
      </c>
      <c r="F2455" s="8">
        <v>0.28294667522390921</v>
      </c>
      <c r="G2455" s="8">
        <v>0.31873918640275878</v>
      </c>
      <c r="H2455" s="8">
        <v>0.33387762493257167</v>
      </c>
      <c r="I2455" s="8">
        <v>0.37554479799665491</v>
      </c>
      <c r="J2455" s="8">
        <v>0.38005633588271504</v>
      </c>
      <c r="K2455" s="8">
        <v>0.44866549275765621</v>
      </c>
      <c r="L2455" s="8">
        <v>0.38642308960211547</v>
      </c>
      <c r="M2455" s="8">
        <v>0.32715866796934318</v>
      </c>
      <c r="N2455" s="8">
        <v>0.31387942616032455</v>
      </c>
      <c r="O2455" s="8">
        <v>0.25901594338666523</v>
      </c>
      <c r="P2455" s="8">
        <v>0.34172150431181503</v>
      </c>
    </row>
    <row r="2456" spans="2:16" x14ac:dyDescent="0.25">
      <c r="B2456" s="3" t="s">
        <v>235</v>
      </c>
      <c r="C2456" s="10">
        <v>0.44274536449314139</v>
      </c>
      <c r="D2456" s="10">
        <v>0.27375885791642574</v>
      </c>
      <c r="E2456" s="10">
        <v>0.51134456027412922</v>
      </c>
      <c r="F2456" s="10">
        <v>0.3556267184616797</v>
      </c>
      <c r="G2456" s="10">
        <v>0.33675817184764401</v>
      </c>
      <c r="H2456" s="10">
        <v>0.3313127510489578</v>
      </c>
      <c r="I2456" s="10">
        <v>0.35983879861330331</v>
      </c>
      <c r="J2456" s="10">
        <v>0.38044937414065089</v>
      </c>
      <c r="K2456" s="10">
        <v>0.44962137298419436</v>
      </c>
      <c r="L2456" s="10">
        <v>0.46780423382887498</v>
      </c>
      <c r="M2456" s="10">
        <v>0.36597179538516084</v>
      </c>
      <c r="N2456" s="10">
        <v>0.25499581269617039</v>
      </c>
      <c r="O2456" s="10">
        <v>0.29752789045293593</v>
      </c>
      <c r="P2456" s="10">
        <v>0.34630610064848089</v>
      </c>
    </row>
    <row r="2457" spans="2:16" x14ac:dyDescent="0.25">
      <c r="B2457" s="3" t="s">
        <v>236</v>
      </c>
      <c r="C2457" s="8">
        <v>0.52835495718365166</v>
      </c>
      <c r="D2457" s="8">
        <v>0.2053340186116337</v>
      </c>
      <c r="E2457" s="8">
        <v>0.54453474091950993</v>
      </c>
      <c r="F2457" s="8">
        <v>0.36587969394820546</v>
      </c>
      <c r="G2457" s="8">
        <v>0.36307986559829569</v>
      </c>
      <c r="H2457" s="8">
        <v>0.28502469119210277</v>
      </c>
      <c r="I2457" s="8">
        <v>0.46316127625891745</v>
      </c>
      <c r="J2457" s="8">
        <v>0.39796585520245503</v>
      </c>
      <c r="K2457" s="8">
        <v>0.57623864355535936</v>
      </c>
      <c r="L2457" s="8">
        <v>0.3684872582620165</v>
      </c>
      <c r="M2457" s="8">
        <v>0.3690148451662516</v>
      </c>
      <c r="N2457" s="8">
        <v>0.36033443219978489</v>
      </c>
      <c r="O2457" s="8">
        <v>0.24142838703883654</v>
      </c>
      <c r="P2457" s="8">
        <v>0.34466638621788581</v>
      </c>
    </row>
    <row r="2458" spans="2:16" x14ac:dyDescent="0.25">
      <c r="B2458" s="3" t="s">
        <v>237</v>
      </c>
      <c r="C2458" s="10">
        <v>0.45487461807344642</v>
      </c>
      <c r="D2458" s="10">
        <v>0.2060275994456397</v>
      </c>
      <c r="E2458" s="10">
        <v>0.62073936534043406</v>
      </c>
      <c r="F2458" s="10">
        <v>0.34299479465568605</v>
      </c>
      <c r="G2458" s="10">
        <v>0.3278035733414999</v>
      </c>
      <c r="H2458" s="10">
        <v>0.3503048213620471</v>
      </c>
      <c r="I2458" s="10">
        <v>0.41129518944764315</v>
      </c>
      <c r="J2458" s="10">
        <v>0.35554320123623712</v>
      </c>
      <c r="K2458" s="10">
        <v>0.45196968145594074</v>
      </c>
      <c r="L2458" s="10">
        <v>0.44622377842946992</v>
      </c>
      <c r="M2458" s="10">
        <v>0.33838577322333685</v>
      </c>
      <c r="N2458" s="10">
        <v>0.25046834883213703</v>
      </c>
      <c r="O2458" s="10">
        <v>0.31246857665965527</v>
      </c>
      <c r="P2458" s="10">
        <v>0.35948982754631176</v>
      </c>
    </row>
    <row r="2459" spans="2:16" x14ac:dyDescent="0.25">
      <c r="B2459" s="3" t="s">
        <v>238</v>
      </c>
      <c r="C2459" s="8">
        <v>0.32391458242285409</v>
      </c>
      <c r="D2459" s="8">
        <v>0.31579574531091181</v>
      </c>
      <c r="E2459" s="8">
        <v>0.64809755090997978</v>
      </c>
      <c r="F2459" s="8">
        <v>0.34480844952440654</v>
      </c>
      <c r="G2459" s="8">
        <v>0.40845823078342025</v>
      </c>
      <c r="H2459" s="8">
        <v>0.2936578386552125</v>
      </c>
      <c r="I2459" s="8">
        <v>0.3796782579479609</v>
      </c>
      <c r="J2459" s="8">
        <v>0.38315249811634172</v>
      </c>
      <c r="K2459" s="8">
        <v>0.4327775831061737</v>
      </c>
      <c r="L2459" s="8">
        <v>0.47362990205049954</v>
      </c>
      <c r="M2459" s="8">
        <v>0.31821049770654336</v>
      </c>
      <c r="N2459" s="8">
        <v>0.3102729170851049</v>
      </c>
      <c r="O2459" s="8">
        <v>0.32342534711775917</v>
      </c>
      <c r="P2459" s="8">
        <v>0.37555632630959723</v>
      </c>
    </row>
    <row r="2460" spans="2:16" x14ac:dyDescent="0.25">
      <c r="B2460" s="3" t="s">
        <v>239</v>
      </c>
      <c r="C2460" s="10">
        <v>0.36969819450971447</v>
      </c>
      <c r="D2460" s="10">
        <v>0.14096752493585477</v>
      </c>
      <c r="E2460" s="10">
        <v>0.70294789456797413</v>
      </c>
      <c r="F2460" s="10">
        <v>0.32766639548206949</v>
      </c>
      <c r="G2460" s="10">
        <v>0.30180315600441471</v>
      </c>
      <c r="H2460" s="10">
        <v>0.3697923387477805</v>
      </c>
      <c r="I2460" s="10">
        <v>0.41807647075220949</v>
      </c>
      <c r="J2460" s="10">
        <v>0.38668974876650297</v>
      </c>
      <c r="K2460" s="10">
        <v>0.44882267607800613</v>
      </c>
      <c r="L2460" s="10">
        <v>0.42484254144201439</v>
      </c>
      <c r="M2460" s="10">
        <v>0.35212697254330078</v>
      </c>
      <c r="N2460" s="10">
        <v>0.27131724326811651</v>
      </c>
      <c r="O2460" s="10">
        <v>0.31954049148668101</v>
      </c>
      <c r="P2460" s="10">
        <v>0.30939391409731398</v>
      </c>
    </row>
    <row r="2461" spans="2:16" x14ac:dyDescent="0.25">
      <c r="B2461" s="3" t="s">
        <v>240</v>
      </c>
      <c r="C2461" s="8">
        <v>0.43025247521955207</v>
      </c>
      <c r="D2461" s="8">
        <v>0.21656415324706813</v>
      </c>
      <c r="E2461" s="8">
        <v>0.56986607803644773</v>
      </c>
      <c r="F2461" s="8">
        <v>0.36300950859637504</v>
      </c>
      <c r="G2461" s="8">
        <v>0.30101544503736555</v>
      </c>
      <c r="H2461" s="8">
        <v>0.34933477129325585</v>
      </c>
      <c r="I2461" s="8">
        <v>0.32740992342763814</v>
      </c>
      <c r="J2461" s="8">
        <v>0.2668478345544531</v>
      </c>
      <c r="K2461" s="8">
        <v>0.66408666970487717</v>
      </c>
      <c r="L2461" s="8">
        <v>0.40985442822066109</v>
      </c>
      <c r="M2461" s="8">
        <v>0.30582561859439039</v>
      </c>
      <c r="N2461" s="8">
        <v>0.29792411523019391</v>
      </c>
      <c r="O2461" s="8">
        <v>0.32340677664129153</v>
      </c>
      <c r="P2461" s="8">
        <v>0.37522876309132264</v>
      </c>
    </row>
    <row r="2462" spans="2:16" x14ac:dyDescent="0.25">
      <c r="B2462" s="3" t="s">
        <v>241</v>
      </c>
      <c r="C2462" s="10">
        <v>0.31464049797696175</v>
      </c>
      <c r="D2462" s="10">
        <v>0.36163310465428311</v>
      </c>
      <c r="E2462" s="10">
        <v>0.60635390961045288</v>
      </c>
      <c r="F2462" s="10">
        <v>0.39230893569059105</v>
      </c>
      <c r="G2462" s="10">
        <v>0.4042306416525388</v>
      </c>
      <c r="H2462" s="10">
        <v>0.32942407458550915</v>
      </c>
      <c r="I2462" s="10">
        <v>0.30644390532355309</v>
      </c>
      <c r="J2462" s="10">
        <v>0.36948412467326841</v>
      </c>
      <c r="K2462" s="10">
        <v>0.44394537509438736</v>
      </c>
      <c r="L2462" s="10">
        <v>0.48529462881828517</v>
      </c>
      <c r="M2462" s="10">
        <v>0.36564464844278483</v>
      </c>
      <c r="N2462" s="10">
        <v>0.20846111809887874</v>
      </c>
      <c r="O2462" s="10">
        <v>0.34029613889354454</v>
      </c>
      <c r="P2462" s="10">
        <v>0.36349603236986161</v>
      </c>
    </row>
    <row r="2463" spans="2:16" x14ac:dyDescent="0.25">
      <c r="B2463" s="3" t="s">
        <v>242</v>
      </c>
      <c r="C2463" s="8">
        <v>0.54658953965674961</v>
      </c>
      <c r="D2463" s="8">
        <v>0.18599313361304559</v>
      </c>
      <c r="E2463" s="8">
        <v>0.53526455152243957</v>
      </c>
      <c r="F2463" s="8">
        <v>0.32822628483599348</v>
      </c>
      <c r="G2463" s="8">
        <v>0.3176198636470991</v>
      </c>
      <c r="H2463" s="8">
        <v>0.38433013149455714</v>
      </c>
      <c r="I2463" s="8">
        <v>0.49644927704492842</v>
      </c>
      <c r="J2463" s="8">
        <v>0.30013292076129128</v>
      </c>
      <c r="K2463" s="8">
        <v>0.52738127208408103</v>
      </c>
      <c r="L2463" s="8">
        <v>0.46264453277041501</v>
      </c>
      <c r="M2463" s="8">
        <v>0.34636234948225336</v>
      </c>
      <c r="N2463" s="8">
        <v>0.35620287947077467</v>
      </c>
      <c r="O2463" s="8">
        <v>0.27947287392947995</v>
      </c>
      <c r="P2463" s="8">
        <v>0.31550068121222463</v>
      </c>
    </row>
    <row r="2464" spans="2:16" x14ac:dyDescent="0.25">
      <c r="B2464" s="3" t="s">
        <v>243</v>
      </c>
      <c r="C2464" s="10">
        <v>0.43600363857581831</v>
      </c>
      <c r="D2464" s="10">
        <v>0.35467912539762836</v>
      </c>
      <c r="E2464" s="10">
        <v>0.54639198791219368</v>
      </c>
      <c r="F2464" s="10">
        <v>0.33424838895342157</v>
      </c>
      <c r="G2464" s="10">
        <v>0.33147021909092184</v>
      </c>
      <c r="H2464" s="10">
        <v>0.32177395160630168</v>
      </c>
      <c r="I2464" s="10">
        <v>0.41858439170033629</v>
      </c>
      <c r="J2464" s="10">
        <v>0.36319181160639635</v>
      </c>
      <c r="K2464" s="10">
        <v>0.54743694464540305</v>
      </c>
      <c r="L2464" s="10">
        <v>0.39145104037261358</v>
      </c>
      <c r="M2464" s="10">
        <v>0.33053582425277656</v>
      </c>
      <c r="N2464" s="10">
        <v>0.2586752743837204</v>
      </c>
      <c r="O2464" s="10">
        <v>0.31776665835650114</v>
      </c>
      <c r="P2464" s="10">
        <v>0.3643321976710438</v>
      </c>
    </row>
    <row r="2465" spans="2:16" x14ac:dyDescent="0.25">
      <c r="B2465" s="3" t="s">
        <v>244</v>
      </c>
      <c r="C2465" s="8">
        <v>0.41837523527888026</v>
      </c>
      <c r="D2465" s="8">
        <v>0.16033345350244688</v>
      </c>
      <c r="E2465" s="8">
        <v>0.66144239761964596</v>
      </c>
      <c r="F2465" s="8">
        <v>0.31643296002918136</v>
      </c>
      <c r="G2465" s="8">
        <v>0.27863735915244975</v>
      </c>
      <c r="H2465" s="8">
        <v>0.34798755311191326</v>
      </c>
      <c r="I2465" s="8">
        <v>0.43401785812533078</v>
      </c>
      <c r="J2465" s="8">
        <v>0.27301252449539909</v>
      </c>
      <c r="K2465" s="8">
        <v>0.53652090157966348</v>
      </c>
      <c r="L2465" s="8">
        <v>0.43096693268083663</v>
      </c>
      <c r="M2465" s="8">
        <v>0.31094037571890809</v>
      </c>
      <c r="N2465" s="8">
        <v>0.2702264222095872</v>
      </c>
      <c r="O2465" s="8">
        <v>0.31658092568988172</v>
      </c>
      <c r="P2465" s="8">
        <v>0.36452756128137492</v>
      </c>
    </row>
    <row r="2466" spans="2:16" x14ac:dyDescent="0.25">
      <c r="B2466" s="3" t="s">
        <v>245</v>
      </c>
      <c r="C2466" s="10">
        <v>0.52987400640276694</v>
      </c>
      <c r="D2466" s="10">
        <v>0.1968715500597174</v>
      </c>
      <c r="E2466" s="10">
        <v>0.57543707308929026</v>
      </c>
      <c r="F2466" s="10">
        <v>0.30141709318095816</v>
      </c>
      <c r="G2466" s="10">
        <v>0.34936303491525977</v>
      </c>
      <c r="H2466" s="10">
        <v>0.35623572257794822</v>
      </c>
      <c r="I2466" s="10">
        <v>0.46333322926742337</v>
      </c>
      <c r="J2466" s="10">
        <v>0.3922747520530866</v>
      </c>
      <c r="K2466" s="10">
        <v>0.45035645123150247</v>
      </c>
      <c r="L2466" s="10">
        <v>0.41736774704985569</v>
      </c>
      <c r="M2466" s="10">
        <v>0.34150823895845717</v>
      </c>
      <c r="N2466" s="10">
        <v>0.4452359037441822</v>
      </c>
      <c r="O2466" s="10">
        <v>0.27293622624194619</v>
      </c>
      <c r="P2466" s="10">
        <v>0.26062520617944462</v>
      </c>
    </row>
    <row r="2467" spans="2:16" x14ac:dyDescent="0.25">
      <c r="B2467" s="3" t="s">
        <v>246</v>
      </c>
      <c r="C2467" s="8">
        <v>0.40463242931976928</v>
      </c>
      <c r="D2467" s="8">
        <v>0.34983167482791122</v>
      </c>
      <c r="E2467" s="8">
        <v>0.49831320129451773</v>
      </c>
      <c r="F2467" s="8">
        <v>0.32459402501477935</v>
      </c>
      <c r="G2467" s="8">
        <v>0.30425877322411321</v>
      </c>
      <c r="H2467" s="8">
        <v>0.35754866390425422</v>
      </c>
      <c r="I2467" s="8">
        <v>0.52657563636629379</v>
      </c>
      <c r="J2467" s="8">
        <v>0.43207488621996115</v>
      </c>
      <c r="K2467" s="8">
        <v>0.51113799987867126</v>
      </c>
      <c r="L2467" s="8">
        <v>0.39331882993408135</v>
      </c>
      <c r="M2467" s="8">
        <v>0.43365505465631193</v>
      </c>
      <c r="N2467" s="8">
        <v>0.21959346670000654</v>
      </c>
      <c r="O2467" s="8">
        <v>0.28153803922294474</v>
      </c>
      <c r="P2467" s="8">
        <v>0.36103755337774052</v>
      </c>
    </row>
    <row r="2468" spans="2:16" x14ac:dyDescent="0.25">
      <c r="B2468" s="3" t="s">
        <v>247</v>
      </c>
      <c r="C2468" s="10">
        <v>0.47696144627190185</v>
      </c>
      <c r="D2468" s="10">
        <v>0.20942050741573831</v>
      </c>
      <c r="E2468" s="10">
        <v>0.60141840852270612</v>
      </c>
      <c r="F2468" s="10">
        <v>0.35224989298956505</v>
      </c>
      <c r="G2468" s="10">
        <v>0.33925079093869404</v>
      </c>
      <c r="H2468" s="10">
        <v>0.33861467228395403</v>
      </c>
      <c r="I2468" s="10">
        <v>0.38470615181259632</v>
      </c>
      <c r="J2468" s="10">
        <v>0.32708495514561475</v>
      </c>
      <c r="K2468" s="10">
        <v>0.40929006082742669</v>
      </c>
      <c r="L2468" s="10">
        <v>0.52427944175849439</v>
      </c>
      <c r="M2468" s="10">
        <v>0.3602528014174245</v>
      </c>
      <c r="N2468" s="10">
        <v>0.26828874055335988</v>
      </c>
      <c r="O2468" s="10">
        <v>0.2987540896631915</v>
      </c>
      <c r="P2468" s="10">
        <v>0.352026198018627</v>
      </c>
    </row>
    <row r="2469" spans="2:16" x14ac:dyDescent="0.25">
      <c r="B2469" s="3" t="s">
        <v>248</v>
      </c>
      <c r="C2469" s="8">
        <v>0.36776923832268654</v>
      </c>
      <c r="D2469" s="8">
        <v>0.21032968898880661</v>
      </c>
      <c r="E2469" s="8">
        <v>0.6644615627699324</v>
      </c>
      <c r="F2469" s="8">
        <v>0.35063855939632171</v>
      </c>
      <c r="G2469" s="8">
        <v>0.31507026259418458</v>
      </c>
      <c r="H2469" s="8">
        <v>0.28608401166899866</v>
      </c>
      <c r="I2469" s="8">
        <v>0.49890249266527531</v>
      </c>
      <c r="J2469" s="8">
        <v>0.39267994126826217</v>
      </c>
      <c r="K2469" s="8">
        <v>0.40824685571280234</v>
      </c>
      <c r="L2469" s="8">
        <v>0.43404715355640783</v>
      </c>
      <c r="M2469" s="8">
        <v>0.31680261703815199</v>
      </c>
      <c r="N2469" s="8">
        <v>0.2983721186865177</v>
      </c>
      <c r="O2469" s="8">
        <v>0.31762055362588626</v>
      </c>
      <c r="P2469" s="8">
        <v>0.33299242893683778</v>
      </c>
    </row>
    <row r="2470" spans="2:16" x14ac:dyDescent="0.25">
      <c r="B2470" s="3" t="s">
        <v>249</v>
      </c>
      <c r="C2470" s="10">
        <v>0.34984615843677103</v>
      </c>
      <c r="D2470" s="10">
        <v>0.12092302660885851</v>
      </c>
      <c r="E2470" s="10">
        <v>0.73024388452019395</v>
      </c>
      <c r="F2470" s="10">
        <v>0.31941706538974546</v>
      </c>
      <c r="G2470" s="10">
        <v>0.33931327947474083</v>
      </c>
      <c r="H2470" s="10">
        <v>0.32618796627356206</v>
      </c>
      <c r="I2470" s="10">
        <v>0.35433367497448065</v>
      </c>
      <c r="J2470" s="10">
        <v>0.30646872256835928</v>
      </c>
      <c r="K2470" s="10">
        <v>0.52242666468325483</v>
      </c>
      <c r="L2470" s="10">
        <v>0.46590982430897943</v>
      </c>
      <c r="M2470" s="10">
        <v>0.35979234719165276</v>
      </c>
      <c r="N2470" s="10">
        <v>0.28118699257498053</v>
      </c>
      <c r="O2470" s="10">
        <v>0.26360966885281933</v>
      </c>
      <c r="P2470" s="10">
        <v>0.34592615693243411</v>
      </c>
    </row>
    <row r="2471" spans="2:16" x14ac:dyDescent="0.25">
      <c r="B2471" s="3" t="s">
        <v>250</v>
      </c>
      <c r="C2471" s="8">
        <v>0.40876111023069478</v>
      </c>
      <c r="D2471" s="8">
        <v>0.25522196447437939</v>
      </c>
      <c r="E2471" s="8">
        <v>0.56618496677458041</v>
      </c>
      <c r="F2471" s="8">
        <v>0.3393308871057471</v>
      </c>
      <c r="G2471" s="8">
        <v>0.34162382108151951</v>
      </c>
      <c r="H2471" s="8">
        <v>0.35791674490419156</v>
      </c>
      <c r="I2471" s="8">
        <v>0.40203600951814933</v>
      </c>
      <c r="J2471" s="8">
        <v>0.25130607620535811</v>
      </c>
      <c r="K2471" s="8">
        <v>0.51342610565967894</v>
      </c>
      <c r="L2471" s="8">
        <v>0.52502910771521405</v>
      </c>
      <c r="M2471" s="8">
        <v>0.31306163526742364</v>
      </c>
      <c r="N2471" s="8">
        <v>0.33171855348927604</v>
      </c>
      <c r="O2471" s="8">
        <v>0.33327489446677022</v>
      </c>
      <c r="P2471" s="8">
        <v>0.33656079511927933</v>
      </c>
    </row>
    <row r="2472" spans="2:16" x14ac:dyDescent="0.25">
      <c r="B2472" s="3" t="s">
        <v>251</v>
      </c>
      <c r="C2472" s="10">
        <v>0.42294873823125956</v>
      </c>
      <c r="D2472" s="10">
        <v>0.25228258366510536</v>
      </c>
      <c r="E2472" s="10">
        <v>0.61936928149348203</v>
      </c>
      <c r="F2472" s="10">
        <v>0.3877516427701107</v>
      </c>
      <c r="G2472" s="10">
        <v>0.36218467470482574</v>
      </c>
      <c r="H2472" s="10">
        <v>0.31976077285174398</v>
      </c>
      <c r="I2472" s="10">
        <v>0.30906485615212181</v>
      </c>
      <c r="J2472" s="10">
        <v>0.2856579216417508</v>
      </c>
      <c r="K2472" s="10">
        <v>0.44537259548846531</v>
      </c>
      <c r="L2472" s="10">
        <v>0.4986482005994694</v>
      </c>
      <c r="M2472" s="10">
        <v>0.3210529507299773</v>
      </c>
      <c r="N2472" s="10">
        <v>0.27431921316137858</v>
      </c>
      <c r="O2472" s="10">
        <v>0.29372858242656358</v>
      </c>
      <c r="P2472" s="10">
        <v>0.36730054442181503</v>
      </c>
    </row>
    <row r="2473" spans="2:16" x14ac:dyDescent="0.25">
      <c r="B2473" s="3" t="s">
        <v>252</v>
      </c>
      <c r="C2473" s="8">
        <v>0.3962374636037565</v>
      </c>
      <c r="D2473" s="8">
        <v>0.15923870339261198</v>
      </c>
      <c r="E2473" s="8">
        <v>0.68626004729080181</v>
      </c>
      <c r="F2473" s="8">
        <v>0.32062034469836204</v>
      </c>
      <c r="G2473" s="8">
        <v>0.35126681303364993</v>
      </c>
      <c r="H2473" s="8">
        <v>0.34614469263088354</v>
      </c>
      <c r="I2473" s="8">
        <v>0.42007930369893098</v>
      </c>
      <c r="J2473" s="8">
        <v>0.34175292001007868</v>
      </c>
      <c r="K2473" s="8">
        <v>0.48263828712084467</v>
      </c>
      <c r="L2473" s="8">
        <v>0.44355551289171763</v>
      </c>
      <c r="M2473" s="8">
        <v>0.33220845803857474</v>
      </c>
      <c r="N2473" s="8">
        <v>0.3245156455653469</v>
      </c>
      <c r="O2473" s="8">
        <v>0.30139669003060288</v>
      </c>
      <c r="P2473" s="8">
        <v>0.33830828169525468</v>
      </c>
    </row>
    <row r="2474" spans="2:16" x14ac:dyDescent="0.25">
      <c r="B2474" s="3" t="s">
        <v>253</v>
      </c>
      <c r="C2474" s="10">
        <v>0.40266271090929634</v>
      </c>
      <c r="D2474" s="10">
        <v>0.24409983326701037</v>
      </c>
      <c r="E2474" s="10">
        <v>0.58401259762190805</v>
      </c>
      <c r="F2474" s="10">
        <v>0.38910298611375849</v>
      </c>
      <c r="G2474" s="10">
        <v>0.39476974685286614</v>
      </c>
      <c r="H2474" s="10">
        <v>0.28739633128630837</v>
      </c>
      <c r="I2474" s="10">
        <v>0.39231776025422621</v>
      </c>
      <c r="J2474" s="10">
        <v>0.38496443812928327</v>
      </c>
      <c r="K2474" s="10">
        <v>0.55169315698040877</v>
      </c>
      <c r="L2474" s="10">
        <v>0.41750752737330205</v>
      </c>
      <c r="M2474" s="10">
        <v>0.38648627299059624</v>
      </c>
      <c r="N2474" s="10">
        <v>0.359895282240626</v>
      </c>
      <c r="O2474" s="10">
        <v>0.24743941962097846</v>
      </c>
      <c r="P2474" s="10">
        <v>0.29954679015442454</v>
      </c>
    </row>
    <row r="2475" spans="2:16" x14ac:dyDescent="0.25">
      <c r="B2475" s="3" t="s">
        <v>254</v>
      </c>
      <c r="C2475" s="8">
        <v>0.4710011899801459</v>
      </c>
      <c r="D2475" s="8">
        <v>0.19276890169430319</v>
      </c>
      <c r="E2475" s="8">
        <v>0.6030412328864293</v>
      </c>
      <c r="F2475" s="8">
        <v>0.34173030104909924</v>
      </c>
      <c r="G2475" s="8">
        <v>0.3171481852521999</v>
      </c>
      <c r="H2475" s="8">
        <v>0.33111668740059075</v>
      </c>
      <c r="I2475" s="8">
        <v>0.46555718645323074</v>
      </c>
      <c r="J2475" s="8">
        <v>0.31544808148544173</v>
      </c>
      <c r="K2475" s="8">
        <v>0.51925850894840153</v>
      </c>
      <c r="L2475" s="8">
        <v>0.45128972229392234</v>
      </c>
      <c r="M2475" s="8">
        <v>0.38476851581932486</v>
      </c>
      <c r="N2475" s="8">
        <v>0.31948255936933423</v>
      </c>
      <c r="O2475" s="8">
        <v>0.27464331336715903</v>
      </c>
      <c r="P2475" s="8">
        <v>0.33304333004218395</v>
      </c>
    </row>
    <row r="2476" spans="2:16" x14ac:dyDescent="0.25">
      <c r="B2476" s="3" t="s">
        <v>255</v>
      </c>
      <c r="C2476" s="10">
        <v>0.28395116359022854</v>
      </c>
      <c r="D2476" s="10">
        <v>3.9295642337347024E-2</v>
      </c>
      <c r="E2476" s="10">
        <v>0.87055204943379161</v>
      </c>
      <c r="F2476" s="10">
        <v>0.33065645143472483</v>
      </c>
      <c r="G2476" s="10">
        <v>0.37634317353557534</v>
      </c>
      <c r="H2476" s="10">
        <v>0.30129195623976995</v>
      </c>
      <c r="I2476" s="10">
        <v>0.46427088305928665</v>
      </c>
      <c r="J2476" s="10">
        <v>0.33279144329282601</v>
      </c>
      <c r="K2476" s="10">
        <v>0.443771437306554</v>
      </c>
      <c r="L2476" s="10">
        <v>0.41979282715357413</v>
      </c>
      <c r="M2476" s="10">
        <v>0.36130319775414593</v>
      </c>
      <c r="N2476" s="10">
        <v>0.27558035579470308</v>
      </c>
      <c r="O2476" s="10">
        <v>0.2845331280057572</v>
      </c>
      <c r="P2476" s="10">
        <v>0.34740370823096545</v>
      </c>
    </row>
    <row r="2477" spans="2:16" x14ac:dyDescent="0.25">
      <c r="B2477" s="3" t="s">
        <v>256</v>
      </c>
      <c r="C2477" s="8">
        <v>0.37895299842052632</v>
      </c>
      <c r="D2477" s="8">
        <v>9.8225609377037906E-2</v>
      </c>
      <c r="E2477" s="8">
        <v>0.76969975302521476</v>
      </c>
      <c r="F2477" s="8">
        <v>0.35271724000728932</v>
      </c>
      <c r="G2477" s="8">
        <v>0.3630685188275774</v>
      </c>
      <c r="H2477" s="8">
        <v>0.28518795858967189</v>
      </c>
      <c r="I2477" s="8">
        <v>0.4936312905790623</v>
      </c>
      <c r="J2477" s="8">
        <v>0.43378778849320737</v>
      </c>
      <c r="K2477" s="8">
        <v>0.42018636415477639</v>
      </c>
      <c r="L2477" s="8">
        <v>0.43806198907512917</v>
      </c>
      <c r="M2477" s="8">
        <v>0.34369341969187467</v>
      </c>
      <c r="N2477" s="8">
        <v>0.30111427031969618</v>
      </c>
      <c r="O2477" s="8">
        <v>0.32870572374269319</v>
      </c>
      <c r="P2477" s="8">
        <v>0.30710233654477409</v>
      </c>
    </row>
    <row r="2478" spans="2:16" x14ac:dyDescent="0.25">
      <c r="B2478" s="3" t="s">
        <v>257</v>
      </c>
      <c r="C2478" s="10">
        <v>0.3751080907705488</v>
      </c>
      <c r="D2478" s="10">
        <v>0.26519297779013157</v>
      </c>
      <c r="E2478" s="10">
        <v>0.58020349579954633</v>
      </c>
      <c r="F2478" s="10">
        <v>0.36777266612971388</v>
      </c>
      <c r="G2478" s="10">
        <v>0.3191700828009168</v>
      </c>
      <c r="H2478" s="10">
        <v>0.29157851892356651</v>
      </c>
      <c r="I2478" s="10">
        <v>0.37958737177371027</v>
      </c>
      <c r="J2478" s="10">
        <v>0.37104438924818506</v>
      </c>
      <c r="K2478" s="10">
        <v>0.53106168041078217</v>
      </c>
      <c r="L2478" s="10">
        <v>0.41654571743278046</v>
      </c>
      <c r="M2478" s="10">
        <v>0.32860840091753574</v>
      </c>
      <c r="N2478" s="10">
        <v>0.27797996431526018</v>
      </c>
      <c r="O2478" s="10">
        <v>0.33445653295800748</v>
      </c>
      <c r="P2478" s="10">
        <v>0.36163058368215473</v>
      </c>
    </row>
    <row r="2479" spans="2:16" x14ac:dyDescent="0.25">
      <c r="B2479" s="3" t="s">
        <v>258</v>
      </c>
      <c r="C2479" s="8">
        <v>0.48403423052866251</v>
      </c>
      <c r="D2479" s="8">
        <v>0.25746448520549875</v>
      </c>
      <c r="E2479" s="8">
        <v>0.58818348660877795</v>
      </c>
      <c r="F2479" s="8">
        <v>0.36986008934883474</v>
      </c>
      <c r="G2479" s="8">
        <v>0.33578889110794791</v>
      </c>
      <c r="H2479" s="8">
        <v>0.2970371157353302</v>
      </c>
      <c r="I2479" s="8">
        <v>0.32810985138076665</v>
      </c>
      <c r="J2479" s="8">
        <v>0.36301627670777326</v>
      </c>
      <c r="K2479" s="8">
        <v>0.51123105011995651</v>
      </c>
      <c r="L2479" s="8">
        <v>0.40147912292560084</v>
      </c>
      <c r="M2479" s="8">
        <v>0.32757358633284778</v>
      </c>
      <c r="N2479" s="8">
        <v>0.24613524061765035</v>
      </c>
      <c r="O2479" s="8">
        <v>0.34831998967887035</v>
      </c>
      <c r="P2479" s="8">
        <v>0.32350075836250497</v>
      </c>
    </row>
    <row r="2480" spans="2:16" x14ac:dyDescent="0.25">
      <c r="B2480" s="3" t="s">
        <v>259</v>
      </c>
      <c r="C2480" s="10">
        <v>0.27770956989582551</v>
      </c>
      <c r="D2480" s="10">
        <v>0.26896702221800045</v>
      </c>
      <c r="E2480" s="10">
        <v>0.63951302075452265</v>
      </c>
      <c r="F2480" s="10">
        <v>0.36696631655229078</v>
      </c>
      <c r="G2480" s="10">
        <v>0.3475792077782317</v>
      </c>
      <c r="H2480" s="10">
        <v>0.30823665663102878</v>
      </c>
      <c r="I2480" s="10">
        <v>0.33248178969879572</v>
      </c>
      <c r="J2480" s="10">
        <v>0.32015479369889999</v>
      </c>
      <c r="K2480" s="10">
        <v>0.50850530687731199</v>
      </c>
      <c r="L2480" s="10">
        <v>0.40598406176482388</v>
      </c>
      <c r="M2480" s="10">
        <v>0.31677307566223556</v>
      </c>
      <c r="N2480" s="10">
        <v>0.29540848037386386</v>
      </c>
      <c r="O2480" s="10">
        <v>0.31726661914294413</v>
      </c>
      <c r="P2480" s="10">
        <v>0.36507897618067697</v>
      </c>
    </row>
    <row r="2481" spans="2:16" x14ac:dyDescent="0.25">
      <c r="B2481" s="3" t="s">
        <v>260</v>
      </c>
      <c r="C2481" s="8">
        <v>0.53577605174726228</v>
      </c>
      <c r="D2481" s="8">
        <v>0.27612868270207852</v>
      </c>
      <c r="E2481" s="8">
        <v>0.44009517685533489</v>
      </c>
      <c r="F2481" s="8">
        <v>0.3699380096867077</v>
      </c>
      <c r="G2481" s="8">
        <v>0.2835283082437044</v>
      </c>
      <c r="H2481" s="8">
        <v>0.33042388748985457</v>
      </c>
      <c r="I2481" s="8">
        <v>0.41508552781595937</v>
      </c>
      <c r="J2481" s="8">
        <v>0.35256111705017523</v>
      </c>
      <c r="K2481" s="8">
        <v>0.46318504151400464</v>
      </c>
      <c r="L2481" s="8">
        <v>0.43726631022348345</v>
      </c>
      <c r="M2481" s="8">
        <v>0.35531937868641511</v>
      </c>
      <c r="N2481" s="8">
        <v>0.39037320341564558</v>
      </c>
      <c r="O2481" s="8">
        <v>0.19632773727827418</v>
      </c>
      <c r="P2481" s="8">
        <v>0.34938711122977251</v>
      </c>
    </row>
    <row r="2482" spans="2:16" x14ac:dyDescent="0.25">
      <c r="B2482" s="3" t="s">
        <v>261</v>
      </c>
      <c r="C2482" s="10">
        <v>0.34038525975349321</v>
      </c>
      <c r="D2482" s="10">
        <v>0.27386714034666859</v>
      </c>
      <c r="E2482" s="10">
        <v>0.70769638651115307</v>
      </c>
      <c r="F2482" s="10">
        <v>0.32638427246426016</v>
      </c>
      <c r="G2482" s="10">
        <v>0.36332188242365598</v>
      </c>
      <c r="H2482" s="10">
        <v>0.2889117905280138</v>
      </c>
      <c r="I2482" s="10">
        <v>0.37897523222025398</v>
      </c>
      <c r="J2482" s="10">
        <v>0.26898422124438037</v>
      </c>
      <c r="K2482" s="10">
        <v>0.48116264179662055</v>
      </c>
      <c r="L2482" s="10">
        <v>0.49735371643497112</v>
      </c>
      <c r="M2482" s="10">
        <v>0.31768892309888819</v>
      </c>
      <c r="N2482" s="10">
        <v>0.2751312506179891</v>
      </c>
      <c r="O2482" s="10">
        <v>0.31763583860011324</v>
      </c>
      <c r="P2482" s="10">
        <v>0.36027578092858498</v>
      </c>
    </row>
    <row r="2483" spans="2:16" x14ac:dyDescent="0.25">
      <c r="B2483" s="3" t="s">
        <v>262</v>
      </c>
      <c r="C2483" s="8">
        <v>0.54746200857883764</v>
      </c>
      <c r="D2483" s="8">
        <v>0.27700746188851166</v>
      </c>
      <c r="E2483" s="8">
        <v>0.45279120018826335</v>
      </c>
      <c r="F2483" s="8">
        <v>0.32747333077675322</v>
      </c>
      <c r="G2483" s="8">
        <v>0.35750947514596565</v>
      </c>
      <c r="H2483" s="8">
        <v>0.3237828100334369</v>
      </c>
      <c r="I2483" s="8">
        <v>0.43423926307743482</v>
      </c>
      <c r="J2483" s="8">
        <v>0.32216812426213787</v>
      </c>
      <c r="K2483" s="8">
        <v>0.50946624536743212</v>
      </c>
      <c r="L2483" s="8">
        <v>0.41865352288892999</v>
      </c>
      <c r="M2483" s="8">
        <v>0.38720022532823917</v>
      </c>
      <c r="N2483" s="8">
        <v>0.26282812587023885</v>
      </c>
      <c r="O2483" s="8">
        <v>0.28253636448243191</v>
      </c>
      <c r="P2483" s="8">
        <v>0.34845421002996829</v>
      </c>
    </row>
    <row r="2484" spans="2:16" x14ac:dyDescent="0.25">
      <c r="B2484" s="3" t="s">
        <v>263</v>
      </c>
      <c r="C2484" s="10">
        <v>0.40640036335818264</v>
      </c>
      <c r="D2484" s="10">
        <v>0.2619610964000445</v>
      </c>
      <c r="E2484" s="10">
        <v>0.58527521281657635</v>
      </c>
      <c r="F2484" s="10">
        <v>0.39068409184959602</v>
      </c>
      <c r="G2484" s="10">
        <v>0.28394701154196061</v>
      </c>
      <c r="H2484" s="10">
        <v>0.39289770837681331</v>
      </c>
      <c r="I2484" s="10">
        <v>0.38674304217922428</v>
      </c>
      <c r="J2484" s="10">
        <v>0.47202584840934131</v>
      </c>
      <c r="K2484" s="10">
        <v>0.41235687998450027</v>
      </c>
      <c r="L2484" s="10">
        <v>0.3838896254834559</v>
      </c>
      <c r="M2484" s="10">
        <v>0.38640244793054596</v>
      </c>
      <c r="N2484" s="10">
        <v>0.33942530767460466</v>
      </c>
      <c r="O2484" s="10">
        <v>0.23264179421642564</v>
      </c>
      <c r="P2484" s="10">
        <v>0.36352540845197745</v>
      </c>
    </row>
    <row r="2485" spans="2:16" x14ac:dyDescent="0.25">
      <c r="B2485" s="3" t="s">
        <v>264</v>
      </c>
      <c r="C2485" s="8">
        <v>0.37766610685495478</v>
      </c>
      <c r="D2485" s="8">
        <v>0.33534400664844544</v>
      </c>
      <c r="E2485" s="8">
        <v>0.51400509265686445</v>
      </c>
      <c r="F2485" s="8">
        <v>0.33769004048103446</v>
      </c>
      <c r="G2485" s="8">
        <v>0.30912423966971853</v>
      </c>
      <c r="H2485" s="8">
        <v>0.29979120350344834</v>
      </c>
      <c r="I2485" s="8">
        <v>0.47030928822931178</v>
      </c>
      <c r="J2485" s="8">
        <v>0.330532102562275</v>
      </c>
      <c r="K2485" s="8">
        <v>0.47006404505943672</v>
      </c>
      <c r="L2485" s="8">
        <v>0.43557647316310111</v>
      </c>
      <c r="M2485" s="8">
        <v>0.36167950748247368</v>
      </c>
      <c r="N2485" s="8">
        <v>0.31746828464081661</v>
      </c>
      <c r="O2485" s="8">
        <v>0.33981827368013745</v>
      </c>
      <c r="P2485" s="8">
        <v>0.30038049579778531</v>
      </c>
    </row>
    <row r="2486" spans="2:16" x14ac:dyDescent="0.25">
      <c r="B2486" s="3" t="s">
        <v>265</v>
      </c>
      <c r="C2486" s="10">
        <v>0.37075820724108799</v>
      </c>
      <c r="D2486" s="10">
        <v>0.23606178411925186</v>
      </c>
      <c r="E2486" s="10">
        <v>0.6563677186163881</v>
      </c>
      <c r="F2486" s="10">
        <v>0.31154456770556843</v>
      </c>
      <c r="G2486" s="10">
        <v>0.32864868918646323</v>
      </c>
      <c r="H2486" s="10">
        <v>0.30751926549959707</v>
      </c>
      <c r="I2486" s="10">
        <v>0.35276902584490571</v>
      </c>
      <c r="J2486" s="10">
        <v>0.25786629933689997</v>
      </c>
      <c r="K2486" s="10">
        <v>0.52131534661628465</v>
      </c>
      <c r="L2486" s="10">
        <v>0.46392888112566188</v>
      </c>
      <c r="M2486" s="10">
        <v>0.33714702678618536</v>
      </c>
      <c r="N2486" s="10">
        <v>0.28764915877834474</v>
      </c>
      <c r="O2486" s="10">
        <v>0.32157478163458658</v>
      </c>
      <c r="P2486" s="10">
        <v>0.32920084565220153</v>
      </c>
    </row>
    <row r="2487" spans="2:16" x14ac:dyDescent="0.25">
      <c r="B2487" s="3" t="s">
        <v>266</v>
      </c>
      <c r="C2487" s="8">
        <v>0.38931098896062749</v>
      </c>
      <c r="D2487" s="8">
        <v>0.13530331985210697</v>
      </c>
      <c r="E2487" s="8">
        <v>0.66804719267886103</v>
      </c>
      <c r="F2487" s="8">
        <v>0.30976869734368756</v>
      </c>
      <c r="G2487" s="8">
        <v>0.35500635855510532</v>
      </c>
      <c r="H2487" s="8">
        <v>0.34160587771757395</v>
      </c>
      <c r="I2487" s="8">
        <v>0.39025275552915312</v>
      </c>
      <c r="J2487" s="8">
        <v>0.30427219918455428</v>
      </c>
      <c r="K2487" s="8">
        <v>0.60817633082558387</v>
      </c>
      <c r="L2487" s="8">
        <v>0.41755003579743849</v>
      </c>
      <c r="M2487" s="8">
        <v>0.36637733867669259</v>
      </c>
      <c r="N2487" s="8">
        <v>0.30695607509564032</v>
      </c>
      <c r="O2487" s="8">
        <v>0.3207248381363425</v>
      </c>
      <c r="P2487" s="8">
        <v>0.34158615902714601</v>
      </c>
    </row>
    <row r="2488" spans="2:16" x14ac:dyDescent="0.25">
      <c r="B2488" s="3" t="s">
        <v>267</v>
      </c>
      <c r="C2488" s="10">
        <v>0.35807485506941922</v>
      </c>
      <c r="D2488" s="10">
        <v>0.17798751842561056</v>
      </c>
      <c r="E2488" s="10">
        <v>0.67442646901616776</v>
      </c>
      <c r="F2488" s="10">
        <v>0.35255792143436926</v>
      </c>
      <c r="G2488" s="10">
        <v>0.29759025585677601</v>
      </c>
      <c r="H2488" s="10">
        <v>0.3508136205390569</v>
      </c>
      <c r="I2488" s="10">
        <v>0.39693037811176052</v>
      </c>
      <c r="J2488" s="10">
        <v>0.32010426658368796</v>
      </c>
      <c r="K2488" s="10">
        <v>0.47819952941866273</v>
      </c>
      <c r="L2488" s="10">
        <v>0.47526778336052022</v>
      </c>
      <c r="M2488" s="10">
        <v>0.31616355394701368</v>
      </c>
      <c r="N2488" s="10">
        <v>0.31470459836647924</v>
      </c>
      <c r="O2488" s="10">
        <v>0.29262449162509041</v>
      </c>
      <c r="P2488" s="10">
        <v>0.34407894891482144</v>
      </c>
    </row>
    <row r="2489" spans="2:16" x14ac:dyDescent="0.25">
      <c r="B2489" s="3" t="s">
        <v>268</v>
      </c>
      <c r="C2489" s="8">
        <v>0.42162655396152032</v>
      </c>
      <c r="D2489" s="8">
        <v>0.20127752227650231</v>
      </c>
      <c r="E2489" s="8">
        <v>0.61615219390987808</v>
      </c>
      <c r="F2489" s="8">
        <v>0.24219653842002523</v>
      </c>
      <c r="G2489" s="8">
        <v>0.28763023416286998</v>
      </c>
      <c r="H2489" s="8">
        <v>0.48062325707763626</v>
      </c>
      <c r="I2489" s="8">
        <v>0.43871493997929767</v>
      </c>
      <c r="J2489" s="8">
        <v>0.30685560775542908</v>
      </c>
      <c r="K2489" s="8">
        <v>0.61353383597123956</v>
      </c>
      <c r="L2489" s="8">
        <v>0.38341753691470881</v>
      </c>
      <c r="M2489" s="8">
        <v>0.31478635465929405</v>
      </c>
      <c r="N2489" s="8">
        <v>0.29248399755319621</v>
      </c>
      <c r="O2489" s="8">
        <v>0.27642895322241412</v>
      </c>
      <c r="P2489" s="8">
        <v>0.35925840342123327</v>
      </c>
    </row>
    <row r="2490" spans="2:16" x14ac:dyDescent="0.25">
      <c r="B2490" s="3" t="s">
        <v>269</v>
      </c>
      <c r="C2490" s="10">
        <v>0.38364988364773467</v>
      </c>
      <c r="D2490" s="10">
        <v>0.23960593437322167</v>
      </c>
      <c r="E2490" s="10">
        <v>0.6170729376305375</v>
      </c>
      <c r="F2490" s="10">
        <v>0.34505173804043032</v>
      </c>
      <c r="G2490" s="10">
        <v>0.34996581892935436</v>
      </c>
      <c r="H2490" s="10">
        <v>0.31330688143708518</v>
      </c>
      <c r="I2490" s="10">
        <v>0.34054546076677439</v>
      </c>
      <c r="J2490" s="10">
        <v>0.33795233157833365</v>
      </c>
      <c r="K2490" s="10">
        <v>0.51039518505613424</v>
      </c>
      <c r="L2490" s="10">
        <v>0.40860935696678657</v>
      </c>
      <c r="M2490" s="10">
        <v>0.32449425650941977</v>
      </c>
      <c r="N2490" s="10">
        <v>0.24948006122888439</v>
      </c>
      <c r="O2490" s="10">
        <v>0.29662582583482222</v>
      </c>
      <c r="P2490" s="10">
        <v>0.34060309475422385</v>
      </c>
    </row>
    <row r="2491" spans="2:16" x14ac:dyDescent="0.25">
      <c r="B2491" s="3" t="s">
        <v>270</v>
      </c>
      <c r="C2491" s="8">
        <v>0.43206093541163942</v>
      </c>
      <c r="D2491" s="8">
        <v>0.26357350759916137</v>
      </c>
      <c r="E2491" s="8">
        <v>0.60893359992710694</v>
      </c>
      <c r="F2491" s="8">
        <v>0.35608520306982677</v>
      </c>
      <c r="G2491" s="8">
        <v>0.29206695070462485</v>
      </c>
      <c r="H2491" s="8">
        <v>0.34613990512612502</v>
      </c>
      <c r="I2491" s="8">
        <v>0.48109697588938427</v>
      </c>
      <c r="J2491" s="8">
        <v>0.38395389527460849</v>
      </c>
      <c r="K2491" s="8">
        <v>0.42066104943613231</v>
      </c>
      <c r="L2491" s="8">
        <v>0.44730939783031126</v>
      </c>
      <c r="M2491" s="8">
        <v>0.40105697309526017</v>
      </c>
      <c r="N2491" s="8">
        <v>0.28565595968376717</v>
      </c>
      <c r="O2491" s="8">
        <v>0.27735224604208902</v>
      </c>
      <c r="P2491" s="8">
        <v>0.34925372171111618</v>
      </c>
    </row>
    <row r="2492" spans="2:16" x14ac:dyDescent="0.25">
      <c r="B2492" s="3" t="s">
        <v>271</v>
      </c>
      <c r="C2492" s="10">
        <v>0.36635183139017907</v>
      </c>
      <c r="D2492" s="10">
        <v>0.18499838488736511</v>
      </c>
      <c r="E2492" s="10">
        <v>0.77267424125336404</v>
      </c>
      <c r="F2492" s="10">
        <v>0.32299154897758781</v>
      </c>
      <c r="G2492" s="10">
        <v>0.35780344739723868</v>
      </c>
      <c r="H2492" s="10">
        <v>0.32654734535421187</v>
      </c>
      <c r="I2492" s="10">
        <v>0.33864386892942155</v>
      </c>
      <c r="J2492" s="10">
        <v>0.26045289152298989</v>
      </c>
      <c r="K2492" s="10">
        <v>0.53723094278919092</v>
      </c>
      <c r="L2492" s="10">
        <v>0.48030421743056217</v>
      </c>
      <c r="M2492" s="10">
        <v>0.31229516390885825</v>
      </c>
      <c r="N2492" s="10">
        <v>0.23762154575688654</v>
      </c>
      <c r="O2492" s="10">
        <v>0.33024185448421201</v>
      </c>
      <c r="P2492" s="10">
        <v>0.3533602791110772</v>
      </c>
    </row>
    <row r="2493" spans="2:16" x14ac:dyDescent="0.25">
      <c r="B2493" s="3" t="s">
        <v>272</v>
      </c>
      <c r="C2493" s="8">
        <v>0.38467738065047596</v>
      </c>
      <c r="D2493" s="8">
        <v>0.28434896591679015</v>
      </c>
      <c r="E2493" s="8">
        <v>0.54539630271140205</v>
      </c>
      <c r="F2493" s="8">
        <v>0.34672453870125941</v>
      </c>
      <c r="G2493" s="8">
        <v>0.2715612316008818</v>
      </c>
      <c r="H2493" s="8">
        <v>0.31955059130229618</v>
      </c>
      <c r="I2493" s="8">
        <v>0.5006822608247099</v>
      </c>
      <c r="J2493" s="8">
        <v>0.3251157058222765</v>
      </c>
      <c r="K2493" s="8">
        <v>0.46941132983915917</v>
      </c>
      <c r="L2493" s="8">
        <v>0.4614769534941332</v>
      </c>
      <c r="M2493" s="8">
        <v>0.30218288625833517</v>
      </c>
      <c r="N2493" s="8">
        <v>0.303725842388266</v>
      </c>
      <c r="O2493" s="8">
        <v>0.3536780046091097</v>
      </c>
      <c r="P2493" s="8">
        <v>0.34909474258118695</v>
      </c>
    </row>
    <row r="2494" spans="2:16" x14ac:dyDescent="0.25">
      <c r="B2494" s="3" t="s">
        <v>273</v>
      </c>
      <c r="C2494" s="10">
        <v>0.52305421799296059</v>
      </c>
      <c r="D2494" s="10">
        <v>0.13932612710859729</v>
      </c>
      <c r="E2494" s="10">
        <v>0.57312873893021532</v>
      </c>
      <c r="F2494" s="10">
        <v>0.34076797114208357</v>
      </c>
      <c r="G2494" s="10">
        <v>0.31171768014492351</v>
      </c>
      <c r="H2494" s="10">
        <v>0.3491081980712385</v>
      </c>
      <c r="I2494" s="10">
        <v>0.45685796765591641</v>
      </c>
      <c r="J2494" s="10">
        <v>0.35688848378072013</v>
      </c>
      <c r="K2494" s="10">
        <v>0.4916740707850521</v>
      </c>
      <c r="L2494" s="10">
        <v>0.41783595660966022</v>
      </c>
      <c r="M2494" s="10">
        <v>0.354612310644013</v>
      </c>
      <c r="N2494" s="10">
        <v>0.27499591469761864</v>
      </c>
      <c r="O2494" s="10">
        <v>0.27650174865721527</v>
      </c>
      <c r="P2494" s="10">
        <v>0.34693591448050759</v>
      </c>
    </row>
    <row r="2495" spans="2:16" x14ac:dyDescent="0.25">
      <c r="B2495" s="3" t="s">
        <v>274</v>
      </c>
      <c r="C2495" s="8">
        <v>0.45796537875233628</v>
      </c>
      <c r="D2495" s="8">
        <v>0.15940156781030038</v>
      </c>
      <c r="E2495" s="8">
        <v>0.64720997538855374</v>
      </c>
      <c r="F2495" s="8">
        <v>0.37656033689675578</v>
      </c>
      <c r="G2495" s="8">
        <v>0.33967006265271654</v>
      </c>
      <c r="H2495" s="8">
        <v>0.3228358764733148</v>
      </c>
      <c r="I2495" s="8">
        <v>0.41620829942523785</v>
      </c>
      <c r="J2495" s="8">
        <v>0.45634341238034715</v>
      </c>
      <c r="K2495" s="8">
        <v>0.51941891328033851</v>
      </c>
      <c r="L2495" s="8">
        <v>0.38883752836150903</v>
      </c>
      <c r="M2495" s="8">
        <v>0.35154572156939512</v>
      </c>
      <c r="N2495" s="8">
        <v>0.28832192115042576</v>
      </c>
      <c r="O2495" s="8">
        <v>0.27930820023570763</v>
      </c>
      <c r="P2495" s="8">
        <v>0.35412844430230184</v>
      </c>
    </row>
    <row r="2496" spans="2:16" x14ac:dyDescent="0.25">
      <c r="B2496" s="3" t="s">
        <v>275</v>
      </c>
      <c r="C2496" s="10">
        <v>0.29275660462511083</v>
      </c>
      <c r="D2496" s="10">
        <v>0.34248440622217019</v>
      </c>
      <c r="E2496" s="10">
        <v>0.60389525745938677</v>
      </c>
      <c r="F2496" s="10">
        <v>0.35133613767717975</v>
      </c>
      <c r="G2496" s="10">
        <v>0.31478479732857273</v>
      </c>
      <c r="H2496" s="10">
        <v>0.2856103154726552</v>
      </c>
      <c r="I2496" s="10">
        <v>0.39654495016056857</v>
      </c>
      <c r="J2496" s="10">
        <v>0.3771161678956309</v>
      </c>
      <c r="K2496" s="10">
        <v>0.61565811463861286</v>
      </c>
      <c r="L2496" s="10">
        <v>0.3267759843059837</v>
      </c>
      <c r="M2496" s="10">
        <v>0.36636461562134953</v>
      </c>
      <c r="N2496" s="10">
        <v>0.2355067032261737</v>
      </c>
      <c r="O2496" s="10">
        <v>0.36323787877366831</v>
      </c>
      <c r="P2496" s="10">
        <v>0.3226148973280481</v>
      </c>
    </row>
    <row r="2497" spans="2:16" x14ac:dyDescent="0.25">
      <c r="B2497" s="3" t="s">
        <v>276</v>
      </c>
      <c r="C2497" s="8">
        <v>0.37043813980093143</v>
      </c>
      <c r="D2497" s="8">
        <v>0.27911391528309543</v>
      </c>
      <c r="E2497" s="8">
        <v>0.54500036513760441</v>
      </c>
      <c r="F2497" s="8">
        <v>0.32438975585251889</v>
      </c>
      <c r="G2497" s="8">
        <v>0.3360617610907774</v>
      </c>
      <c r="H2497" s="8">
        <v>0.32909632626480811</v>
      </c>
      <c r="I2497" s="8">
        <v>0.35711194472685581</v>
      </c>
      <c r="J2497" s="8">
        <v>0.25764572636699584</v>
      </c>
      <c r="K2497" s="8">
        <v>0.50592691438525816</v>
      </c>
      <c r="L2497" s="8">
        <v>0.48430192322823651</v>
      </c>
      <c r="M2497" s="8">
        <v>0.32846039476160799</v>
      </c>
      <c r="N2497" s="8">
        <v>0.2827878281619835</v>
      </c>
      <c r="O2497" s="8">
        <v>0.26950687923924266</v>
      </c>
      <c r="P2497" s="8">
        <v>0.32622135939746899</v>
      </c>
    </row>
    <row r="2498" spans="2:16" x14ac:dyDescent="0.25">
      <c r="B2498" s="3" t="s">
        <v>277</v>
      </c>
      <c r="C2498" s="10">
        <v>0.47968117622645717</v>
      </c>
      <c r="D2498" s="10">
        <v>0.32139300109964042</v>
      </c>
      <c r="E2498" s="10">
        <v>0.48623798986869338</v>
      </c>
      <c r="F2498" s="10">
        <v>0.34596069153011394</v>
      </c>
      <c r="G2498" s="10">
        <v>0.38059894617978618</v>
      </c>
      <c r="H2498" s="10">
        <v>0.34025931844290924</v>
      </c>
      <c r="I2498" s="10">
        <v>0.39054658608332971</v>
      </c>
      <c r="J2498" s="10">
        <v>0.38046167107394124</v>
      </c>
      <c r="K2498" s="10">
        <v>0.59147019386556754</v>
      </c>
      <c r="L2498" s="10">
        <v>0.37384760928065247</v>
      </c>
      <c r="M2498" s="10">
        <v>0.3520040449843172</v>
      </c>
      <c r="N2498" s="10">
        <v>0.22311185236917533</v>
      </c>
      <c r="O2498" s="10">
        <v>0.29859987156426382</v>
      </c>
      <c r="P2498" s="10">
        <v>0.34248241044513467</v>
      </c>
    </row>
    <row r="2499" spans="2:16" x14ac:dyDescent="0.25">
      <c r="B2499" s="3" t="s">
        <v>278</v>
      </c>
      <c r="C2499" s="8">
        <v>0.41184264743026378</v>
      </c>
      <c r="D2499" s="8">
        <v>0.176425147132867</v>
      </c>
      <c r="E2499" s="8">
        <v>0.66576629833233536</v>
      </c>
      <c r="F2499" s="8">
        <v>0.34668437259492063</v>
      </c>
      <c r="G2499" s="8">
        <v>0.32446356318900038</v>
      </c>
      <c r="H2499" s="8">
        <v>0.31342036092694797</v>
      </c>
      <c r="I2499" s="8">
        <v>0.41188467023329378</v>
      </c>
      <c r="J2499" s="8">
        <v>0.2936134524561691</v>
      </c>
      <c r="K2499" s="8">
        <v>0.57686069767714976</v>
      </c>
      <c r="L2499" s="8">
        <v>0.44610666992744608</v>
      </c>
      <c r="M2499" s="8">
        <v>0.35523245867081249</v>
      </c>
      <c r="N2499" s="8">
        <v>0.27539316251142099</v>
      </c>
      <c r="O2499" s="8">
        <v>0.31579689123506299</v>
      </c>
      <c r="P2499" s="8">
        <v>0.34342438957389154</v>
      </c>
    </row>
    <row r="2500" spans="2:16" x14ac:dyDescent="0.25">
      <c r="B2500" s="3" t="s">
        <v>279</v>
      </c>
      <c r="C2500" s="10">
        <v>0.367385326322613</v>
      </c>
      <c r="D2500" s="10">
        <v>0.22562146045706633</v>
      </c>
      <c r="E2500" s="10">
        <v>0.60699525931574283</v>
      </c>
      <c r="F2500" s="10">
        <v>0.36722110174306422</v>
      </c>
      <c r="G2500" s="10">
        <v>0.2888752195490521</v>
      </c>
      <c r="H2500" s="10">
        <v>0.36950844339301675</v>
      </c>
      <c r="I2500" s="10">
        <v>0.4715114512224251</v>
      </c>
      <c r="J2500" s="10">
        <v>0.36430792919534127</v>
      </c>
      <c r="K2500" s="10">
        <v>0.52760605362464819</v>
      </c>
      <c r="L2500" s="10">
        <v>0.3933316610805786</v>
      </c>
      <c r="M2500" s="10">
        <v>0.31036097756772091</v>
      </c>
      <c r="N2500" s="10">
        <v>0.33107656808291042</v>
      </c>
      <c r="O2500" s="10">
        <v>0.27365552061579418</v>
      </c>
      <c r="P2500" s="10">
        <v>0.3745124499413186</v>
      </c>
    </row>
    <row r="2501" spans="2:16" x14ac:dyDescent="0.25">
      <c r="B2501" s="3" t="s">
        <v>280</v>
      </c>
      <c r="C2501" s="8">
        <v>0.43017751545404742</v>
      </c>
      <c r="D2501" s="8">
        <v>0.19482865555352424</v>
      </c>
      <c r="E2501" s="8">
        <v>0.7041463282631224</v>
      </c>
      <c r="F2501" s="8">
        <v>0.29267331856550027</v>
      </c>
      <c r="G2501" s="8">
        <v>0.30617174025006927</v>
      </c>
      <c r="H2501" s="8">
        <v>0.36846368617382652</v>
      </c>
      <c r="I2501" s="8">
        <v>0.46573391424375121</v>
      </c>
      <c r="J2501" s="8">
        <v>0.3127675686356946</v>
      </c>
      <c r="K2501" s="8">
        <v>0.55649413229695721</v>
      </c>
      <c r="L2501" s="8">
        <v>0.41018043273211202</v>
      </c>
      <c r="M2501" s="8">
        <v>0.37128953380312718</v>
      </c>
      <c r="N2501" s="8">
        <v>0.33548981424752172</v>
      </c>
      <c r="O2501" s="8">
        <v>0.28027594984697141</v>
      </c>
      <c r="P2501" s="8">
        <v>0.31252817265183275</v>
      </c>
    </row>
    <row r="2502" spans="2:16" x14ac:dyDescent="0.25">
      <c r="B2502" s="3" t="s">
        <v>281</v>
      </c>
      <c r="C2502" s="10">
        <v>0.4263799680217179</v>
      </c>
      <c r="D2502" s="10">
        <v>0.15350083975833406</v>
      </c>
      <c r="E2502" s="10">
        <v>0.6694254429404044</v>
      </c>
      <c r="F2502" s="10">
        <v>0.33732149777994025</v>
      </c>
      <c r="G2502" s="10">
        <v>0.32554019257452799</v>
      </c>
      <c r="H2502" s="10">
        <v>0.30507106359240288</v>
      </c>
      <c r="I2502" s="10">
        <v>0.36088964377276944</v>
      </c>
      <c r="J2502" s="10">
        <v>0.35388411028514227</v>
      </c>
      <c r="K2502" s="10">
        <v>0.51691616635506998</v>
      </c>
      <c r="L2502" s="10">
        <v>0.36987407326548838</v>
      </c>
      <c r="M2502" s="10">
        <v>0.34414174776293704</v>
      </c>
      <c r="N2502" s="10">
        <v>0.30403888723344197</v>
      </c>
      <c r="O2502" s="10">
        <v>0.34363601935236282</v>
      </c>
      <c r="P2502" s="10">
        <v>0.30979997893957573</v>
      </c>
    </row>
    <row r="2503" spans="2:16" x14ac:dyDescent="0.25">
      <c r="B2503" s="3" t="s">
        <v>282</v>
      </c>
      <c r="C2503" s="8">
        <v>0.34815740476264467</v>
      </c>
      <c r="D2503" s="8">
        <v>0.18106535523269757</v>
      </c>
      <c r="E2503" s="8">
        <v>0.70593507083679297</v>
      </c>
      <c r="F2503" s="8">
        <v>0.36825365219147266</v>
      </c>
      <c r="G2503" s="8">
        <v>0.32791312460899408</v>
      </c>
      <c r="H2503" s="8">
        <v>0.34959398967391603</v>
      </c>
      <c r="I2503" s="8">
        <v>0.3541535558662402</v>
      </c>
      <c r="J2503" s="8">
        <v>0.26095658880011713</v>
      </c>
      <c r="K2503" s="8">
        <v>0.47450687760189558</v>
      </c>
      <c r="L2503" s="8">
        <v>0.46967602287060045</v>
      </c>
      <c r="M2503" s="8">
        <v>0.35408427358887318</v>
      </c>
      <c r="N2503" s="8">
        <v>0.30561639693763137</v>
      </c>
      <c r="O2503" s="8">
        <v>0.33439500300664515</v>
      </c>
      <c r="P2503" s="8">
        <v>0.32348818714795341</v>
      </c>
    </row>
    <row r="2504" spans="2:16" x14ac:dyDescent="0.25">
      <c r="B2504" s="3" t="s">
        <v>283</v>
      </c>
      <c r="C2504" s="10">
        <v>0.31884312057974884</v>
      </c>
      <c r="D2504" s="10">
        <v>9.1456067005536018E-2</v>
      </c>
      <c r="E2504" s="10">
        <v>0.79190273344510942</v>
      </c>
      <c r="F2504" s="10">
        <v>0.33865655205902956</v>
      </c>
      <c r="G2504" s="10">
        <v>0.3685497361914028</v>
      </c>
      <c r="H2504" s="10">
        <v>0.2991880592635659</v>
      </c>
      <c r="I2504" s="10">
        <v>0.36792903508929597</v>
      </c>
      <c r="J2504" s="10">
        <v>0.39093545515710704</v>
      </c>
      <c r="K2504" s="10">
        <v>0.46901088281702663</v>
      </c>
      <c r="L2504" s="10">
        <v>0.3989523546570537</v>
      </c>
      <c r="M2504" s="10">
        <v>0.38818333998871019</v>
      </c>
      <c r="N2504" s="10">
        <v>0.25700563677185845</v>
      </c>
      <c r="O2504" s="10">
        <v>0.29033001482949528</v>
      </c>
      <c r="P2504" s="10">
        <v>0.32658123722492444</v>
      </c>
    </row>
    <row r="2505" spans="2:16" x14ac:dyDescent="0.25">
      <c r="B2505" s="3" t="s">
        <v>284</v>
      </c>
      <c r="C2505" s="8">
        <v>0.43836925559829415</v>
      </c>
      <c r="D2505" s="8">
        <v>0.13672481627956318</v>
      </c>
      <c r="E2505" s="8">
        <v>0.6865332700526342</v>
      </c>
      <c r="F2505" s="8">
        <v>0.29238594988414157</v>
      </c>
      <c r="G2505" s="8">
        <v>0.31003083053918229</v>
      </c>
      <c r="H2505" s="8">
        <v>0.34561366597041365</v>
      </c>
      <c r="I2505" s="8">
        <v>0.48586870274205241</v>
      </c>
      <c r="J2505" s="8">
        <v>0.30668271825895799</v>
      </c>
      <c r="K2505" s="8">
        <v>0.56209514976165353</v>
      </c>
      <c r="L2505" s="8">
        <v>0.40814689841360291</v>
      </c>
      <c r="M2505" s="8">
        <v>0.34592196378050061</v>
      </c>
      <c r="N2505" s="8">
        <v>0.23916235163952715</v>
      </c>
      <c r="O2505" s="8">
        <v>0.29384969787381071</v>
      </c>
      <c r="P2505" s="8">
        <v>0.39472487779032978</v>
      </c>
    </row>
    <row r="2506" spans="2:16" x14ac:dyDescent="0.25">
      <c r="B2506" s="3" t="s">
        <v>285</v>
      </c>
      <c r="C2506" s="10">
        <v>0.36251125277552165</v>
      </c>
      <c r="D2506" s="10">
        <v>0.23489971131414786</v>
      </c>
      <c r="E2506" s="10">
        <v>0.63300844463495698</v>
      </c>
      <c r="F2506" s="10">
        <v>0.31235182783792276</v>
      </c>
      <c r="G2506" s="10">
        <v>0.37589945927848373</v>
      </c>
      <c r="H2506" s="10">
        <v>0.34329019751703393</v>
      </c>
      <c r="I2506" s="10">
        <v>0.34028083034149081</v>
      </c>
      <c r="J2506" s="10">
        <v>0.34051024264746099</v>
      </c>
      <c r="K2506" s="10">
        <v>0.56128728019891538</v>
      </c>
      <c r="L2506" s="10">
        <v>0.4441984985209238</v>
      </c>
      <c r="M2506" s="10">
        <v>0.32540207937222898</v>
      </c>
      <c r="N2506" s="10">
        <v>0.25220232046711255</v>
      </c>
      <c r="O2506" s="10">
        <v>0.34342582809513178</v>
      </c>
      <c r="P2506" s="10">
        <v>0.34996058557932519</v>
      </c>
    </row>
    <row r="2507" spans="2:16" x14ac:dyDescent="0.25">
      <c r="B2507" s="3" t="s">
        <v>286</v>
      </c>
      <c r="C2507" s="8">
        <v>0.26325107041277673</v>
      </c>
      <c r="D2507" s="8">
        <v>0.22992624044353144</v>
      </c>
      <c r="E2507" s="8">
        <v>0.699102844980794</v>
      </c>
      <c r="F2507" s="8">
        <v>0.34586553679381915</v>
      </c>
      <c r="G2507" s="8">
        <v>0.30528135625600561</v>
      </c>
      <c r="H2507" s="8">
        <v>0.29407953012145366</v>
      </c>
      <c r="I2507" s="8">
        <v>0.32438194193888092</v>
      </c>
      <c r="J2507" s="8">
        <v>0.36590613935780247</v>
      </c>
      <c r="K2507" s="8">
        <v>0.54467310476450537</v>
      </c>
      <c r="L2507" s="8">
        <v>0.4296934109189654</v>
      </c>
      <c r="M2507" s="8">
        <v>0.34844435446192579</v>
      </c>
      <c r="N2507" s="8">
        <v>0.2469903396073764</v>
      </c>
      <c r="O2507" s="8">
        <v>0.34568740503826367</v>
      </c>
      <c r="P2507" s="8">
        <v>0.32809906185226578</v>
      </c>
    </row>
    <row r="2508" spans="2:16" x14ac:dyDescent="0.25">
      <c r="B2508" s="3" t="s">
        <v>287</v>
      </c>
      <c r="C2508" s="10">
        <v>0.44250869815225924</v>
      </c>
      <c r="D2508" s="10">
        <v>0.25916864064637357</v>
      </c>
      <c r="E2508" s="10">
        <v>0.57449057194288777</v>
      </c>
      <c r="F2508" s="10">
        <v>0.36299563670345214</v>
      </c>
      <c r="G2508" s="10">
        <v>0.35758441640881616</v>
      </c>
      <c r="H2508" s="10">
        <v>0.32064915839647617</v>
      </c>
      <c r="I2508" s="10">
        <v>0.34615932637943841</v>
      </c>
      <c r="J2508" s="10">
        <v>0.32832424539830635</v>
      </c>
      <c r="K2508" s="10">
        <v>0.50980230939006965</v>
      </c>
      <c r="L2508" s="10">
        <v>0.44717743504757168</v>
      </c>
      <c r="M2508" s="10">
        <v>0.33026585242822643</v>
      </c>
      <c r="N2508" s="10">
        <v>0.28143927202072094</v>
      </c>
      <c r="O2508" s="10">
        <v>0.35872248389675548</v>
      </c>
      <c r="P2508" s="10">
        <v>0.31545672163574817</v>
      </c>
    </row>
    <row r="2509" spans="2:16" x14ac:dyDescent="0.25">
      <c r="B2509" s="3" t="s">
        <v>288</v>
      </c>
      <c r="C2509" s="8">
        <v>0.44719626234183474</v>
      </c>
      <c r="D2509" s="8">
        <v>-2.4525925890446321E-2</v>
      </c>
      <c r="E2509" s="8">
        <v>0.74311362071395737</v>
      </c>
      <c r="F2509" s="8">
        <v>0.31352787357800255</v>
      </c>
      <c r="G2509" s="8">
        <v>0.30442715316621582</v>
      </c>
      <c r="H2509" s="8">
        <v>0.3295761026668238</v>
      </c>
      <c r="I2509" s="8">
        <v>0.45136559117561748</v>
      </c>
      <c r="J2509" s="8">
        <v>0.37567554354508204</v>
      </c>
      <c r="K2509" s="8">
        <v>0.53599891555799761</v>
      </c>
      <c r="L2509" s="8">
        <v>0.37501308447948972</v>
      </c>
      <c r="M2509" s="8">
        <v>0.36553180445198441</v>
      </c>
      <c r="N2509" s="8">
        <v>0.32454890591432989</v>
      </c>
      <c r="O2509" s="8">
        <v>0.25864628662395639</v>
      </c>
      <c r="P2509" s="8">
        <v>0.32567928857916006</v>
      </c>
    </row>
    <row r="2510" spans="2:16" x14ac:dyDescent="0.25">
      <c r="B2510" s="3" t="s">
        <v>289</v>
      </c>
      <c r="C2510" s="10">
        <v>0.32893418170881927</v>
      </c>
      <c r="D2510" s="10">
        <v>0.33304129598540616</v>
      </c>
      <c r="E2510" s="10">
        <v>0.53384121428769882</v>
      </c>
      <c r="F2510" s="10">
        <v>0.32455429295242633</v>
      </c>
      <c r="G2510" s="10">
        <v>0.32184700039508274</v>
      </c>
      <c r="H2510" s="10">
        <v>0.32135028435048851</v>
      </c>
      <c r="I2510" s="10">
        <v>0.35622924587612964</v>
      </c>
      <c r="J2510" s="10">
        <v>0.32775624312168555</v>
      </c>
      <c r="K2510" s="10">
        <v>0.50262475359847458</v>
      </c>
      <c r="L2510" s="10">
        <v>0.43920841727367604</v>
      </c>
      <c r="M2510" s="10">
        <v>0.35610489709038967</v>
      </c>
      <c r="N2510" s="10">
        <v>0.27711694816831872</v>
      </c>
      <c r="O2510" s="10">
        <v>0.32660257687436844</v>
      </c>
      <c r="P2510" s="10">
        <v>0.31725437302713499</v>
      </c>
    </row>
    <row r="2511" spans="2:16" x14ac:dyDescent="0.25">
      <c r="B2511" s="3" t="s">
        <v>290</v>
      </c>
      <c r="C2511" s="8">
        <v>0.32107973275309626</v>
      </c>
      <c r="D2511" s="8">
        <v>0.322666310071205</v>
      </c>
      <c r="E2511" s="8">
        <v>0.58715782800237815</v>
      </c>
      <c r="F2511" s="8">
        <v>0.35157797443822636</v>
      </c>
      <c r="G2511" s="8">
        <v>0.36411772116522401</v>
      </c>
      <c r="H2511" s="8">
        <v>0.3482545231025922</v>
      </c>
      <c r="I2511" s="8">
        <v>0.42926892431017388</v>
      </c>
      <c r="J2511" s="8">
        <v>0.35616518793946012</v>
      </c>
      <c r="K2511" s="8">
        <v>0.44043025060238633</v>
      </c>
      <c r="L2511" s="8">
        <v>0.44324179791274476</v>
      </c>
      <c r="M2511" s="8">
        <v>0.36190365014007081</v>
      </c>
      <c r="N2511" s="8">
        <v>0.29095932889195514</v>
      </c>
      <c r="O2511" s="8">
        <v>0.27616381069084567</v>
      </c>
      <c r="P2511" s="8">
        <v>0.33205345983824225</v>
      </c>
    </row>
    <row r="2512" spans="2:16" x14ac:dyDescent="0.25">
      <c r="B2512" s="3" t="s">
        <v>291</v>
      </c>
      <c r="C2512" s="10">
        <v>0.42718186636008859</v>
      </c>
      <c r="D2512" s="10">
        <v>0.25495529034230124</v>
      </c>
      <c r="E2512" s="10">
        <v>0.57129624094299791</v>
      </c>
      <c r="F2512" s="10">
        <v>0.3413308957766395</v>
      </c>
      <c r="G2512" s="10">
        <v>0.30255282439833531</v>
      </c>
      <c r="H2512" s="10">
        <v>0.329787254781571</v>
      </c>
      <c r="I2512" s="10">
        <v>0.41280842695451353</v>
      </c>
      <c r="J2512" s="10">
        <v>0.36731966745421496</v>
      </c>
      <c r="K2512" s="10">
        <v>0.54649345654798476</v>
      </c>
      <c r="L2512" s="10">
        <v>0.36975424258482092</v>
      </c>
      <c r="M2512" s="10">
        <v>0.38648969735857025</v>
      </c>
      <c r="N2512" s="10">
        <v>0.29471544040597891</v>
      </c>
      <c r="O2512" s="10">
        <v>0.29883133648979132</v>
      </c>
      <c r="P2512" s="10">
        <v>0.29848131767357167</v>
      </c>
    </row>
    <row r="2513" spans="2:16" x14ac:dyDescent="0.25">
      <c r="B2513" s="3" t="s">
        <v>292</v>
      </c>
      <c r="C2513" s="8">
        <v>0.32193479947662684</v>
      </c>
      <c r="D2513" s="8">
        <v>0.25331889901600491</v>
      </c>
      <c r="E2513" s="8">
        <v>0.65930603915087838</v>
      </c>
      <c r="F2513" s="8">
        <v>0.34622122462392646</v>
      </c>
      <c r="G2513" s="8">
        <v>0.37026358424781552</v>
      </c>
      <c r="H2513" s="8">
        <v>0.32296618401917143</v>
      </c>
      <c r="I2513" s="8">
        <v>0.35897754763151263</v>
      </c>
      <c r="J2513" s="8">
        <v>0.34758040293261633</v>
      </c>
      <c r="K2513" s="8">
        <v>0.59743820439989459</v>
      </c>
      <c r="L2513" s="8">
        <v>0.39156597163732526</v>
      </c>
      <c r="M2513" s="8">
        <v>0.34185446295828636</v>
      </c>
      <c r="N2513" s="8">
        <v>0.27851479253620076</v>
      </c>
      <c r="O2513" s="8">
        <v>0.30941001586616373</v>
      </c>
      <c r="P2513" s="8">
        <v>0.32444061170037752</v>
      </c>
    </row>
    <row r="2514" spans="2:16" x14ac:dyDescent="0.25">
      <c r="B2514" s="3" t="s">
        <v>293</v>
      </c>
      <c r="C2514" s="10">
        <v>0.42909319107913629</v>
      </c>
      <c r="D2514" s="10">
        <v>0.30085766487780941</v>
      </c>
      <c r="E2514" s="10">
        <v>0.49230925928284647</v>
      </c>
      <c r="F2514" s="10">
        <v>0.33048002121793812</v>
      </c>
      <c r="G2514" s="10">
        <v>0.28927711498197856</v>
      </c>
      <c r="H2514" s="10">
        <v>0.33981709328221743</v>
      </c>
      <c r="I2514" s="10">
        <v>0.44750375494256545</v>
      </c>
      <c r="J2514" s="10">
        <v>0.37700386610547421</v>
      </c>
      <c r="K2514" s="10">
        <v>0.44786468961866743</v>
      </c>
      <c r="L2514" s="10">
        <v>0.39156155809432119</v>
      </c>
      <c r="M2514" s="10">
        <v>0.36180168911330229</v>
      </c>
      <c r="N2514" s="10">
        <v>0.33071942414555144</v>
      </c>
      <c r="O2514" s="10">
        <v>0.23585778786015685</v>
      </c>
      <c r="P2514" s="10">
        <v>0.38589676075358265</v>
      </c>
    </row>
    <row r="2515" spans="2:16" x14ac:dyDescent="0.25">
      <c r="B2515" s="3" t="s">
        <v>294</v>
      </c>
      <c r="C2515" s="8">
        <v>0.38236490664859812</v>
      </c>
      <c r="D2515" s="8">
        <v>0.21798784437623656</v>
      </c>
      <c r="E2515" s="8">
        <v>0.66665569015400183</v>
      </c>
      <c r="F2515" s="8">
        <v>0.38840170430572135</v>
      </c>
      <c r="G2515" s="8">
        <v>0.26626213671233562</v>
      </c>
      <c r="H2515" s="8">
        <v>0.31959264704551421</v>
      </c>
      <c r="I2515" s="8">
        <v>0.40667637919712801</v>
      </c>
      <c r="J2515" s="8">
        <v>0.4159532320637101</v>
      </c>
      <c r="K2515" s="8">
        <v>0.46298809586711487</v>
      </c>
      <c r="L2515" s="8">
        <v>0.3878632674022196</v>
      </c>
      <c r="M2515" s="8">
        <v>0.35800229943006623</v>
      </c>
      <c r="N2515" s="8">
        <v>0.31610891574869809</v>
      </c>
      <c r="O2515" s="8">
        <v>0.26868042228813743</v>
      </c>
      <c r="P2515" s="8">
        <v>0.33173496360887361</v>
      </c>
    </row>
    <row r="2516" spans="2:16" x14ac:dyDescent="0.25">
      <c r="B2516" s="3" t="s">
        <v>295</v>
      </c>
      <c r="C2516" s="10">
        <v>0.40854495422878334</v>
      </c>
      <c r="D2516" s="10">
        <v>0.25612134343120557</v>
      </c>
      <c r="E2516" s="10">
        <v>0.5733327140090092</v>
      </c>
      <c r="F2516" s="10">
        <v>0.30341689692122009</v>
      </c>
      <c r="G2516" s="10">
        <v>0.29952261130243651</v>
      </c>
      <c r="H2516" s="10">
        <v>0.2981007578697133</v>
      </c>
      <c r="I2516" s="10">
        <v>0.44884388449570045</v>
      </c>
      <c r="J2516" s="10">
        <v>0.28999337865362446</v>
      </c>
      <c r="K2516" s="10">
        <v>0.52316859902217561</v>
      </c>
      <c r="L2516" s="10">
        <v>0.42479810780258054</v>
      </c>
      <c r="M2516" s="10">
        <v>0.34764511088667138</v>
      </c>
      <c r="N2516" s="10">
        <v>0.3222605659176751</v>
      </c>
      <c r="O2516" s="10">
        <v>0.31406695710888599</v>
      </c>
      <c r="P2516" s="10">
        <v>0.3208181302111015</v>
      </c>
    </row>
    <row r="2517" spans="2:16" x14ac:dyDescent="0.25">
      <c r="B2517" s="3" t="s">
        <v>296</v>
      </c>
      <c r="C2517" s="8">
        <v>0.3565173524830566</v>
      </c>
      <c r="D2517" s="8">
        <v>0.28443181962799197</v>
      </c>
      <c r="E2517" s="8">
        <v>0.61488125052276754</v>
      </c>
      <c r="F2517" s="8">
        <v>0.35416032124582336</v>
      </c>
      <c r="G2517" s="8">
        <v>0.37145152189481423</v>
      </c>
      <c r="H2517" s="8">
        <v>0.33812134757698692</v>
      </c>
      <c r="I2517" s="8">
        <v>0.46264412660067367</v>
      </c>
      <c r="J2517" s="8">
        <v>0.38726481411501779</v>
      </c>
      <c r="K2517" s="8">
        <v>0.53664222045446897</v>
      </c>
      <c r="L2517" s="8">
        <v>0.42994160515866603</v>
      </c>
      <c r="M2517" s="8">
        <v>0.35892162733541566</v>
      </c>
      <c r="N2517" s="8">
        <v>0.22760338948392678</v>
      </c>
      <c r="O2517" s="8">
        <v>0.38941582472308234</v>
      </c>
      <c r="P2517" s="8">
        <v>0.31256553133017262</v>
      </c>
    </row>
    <row r="2518" spans="2:16" x14ac:dyDescent="0.25">
      <c r="B2518" s="3" t="s">
        <v>297</v>
      </c>
      <c r="C2518" s="10">
        <v>0.32631762466828534</v>
      </c>
      <c r="D2518" s="10">
        <v>5.811693433292886E-2</v>
      </c>
      <c r="E2518" s="10">
        <v>0.86141454731997735</v>
      </c>
      <c r="F2518" s="10">
        <v>0.30784921774190416</v>
      </c>
      <c r="G2518" s="10">
        <v>0.35491421435685255</v>
      </c>
      <c r="H2518" s="10">
        <v>0.30681019498995921</v>
      </c>
      <c r="I2518" s="10">
        <v>0.43461681565827365</v>
      </c>
      <c r="J2518" s="10">
        <v>0.31701724995311381</v>
      </c>
      <c r="K2518" s="10">
        <v>0.57493491582258649</v>
      </c>
      <c r="L2518" s="10">
        <v>0.39376212130105931</v>
      </c>
      <c r="M2518" s="10">
        <v>0.34993919573249926</v>
      </c>
      <c r="N2518" s="10">
        <v>0.22406225907123409</v>
      </c>
      <c r="O2518" s="10">
        <v>0.34632864143269149</v>
      </c>
      <c r="P2518" s="10">
        <v>0.3389573022974755</v>
      </c>
    </row>
    <row r="2519" spans="2:16" x14ac:dyDescent="0.25">
      <c r="B2519" s="3" t="s">
        <v>298</v>
      </c>
      <c r="C2519" s="8">
        <v>0.3704092949512785</v>
      </c>
      <c r="D2519" s="8">
        <v>0.26037841360620168</v>
      </c>
      <c r="E2519" s="8">
        <v>0.61081425561186975</v>
      </c>
      <c r="F2519" s="8">
        <v>0.3529946448557062</v>
      </c>
      <c r="G2519" s="8">
        <v>0.40422840715802322</v>
      </c>
      <c r="H2519" s="8">
        <v>0.29586623836923914</v>
      </c>
      <c r="I2519" s="8">
        <v>0.3917503995516512</v>
      </c>
      <c r="J2519" s="8">
        <v>0.35105685546597631</v>
      </c>
      <c r="K2519" s="8">
        <v>0.45480407175071291</v>
      </c>
      <c r="L2519" s="8">
        <v>0.46753549188470261</v>
      </c>
      <c r="M2519" s="8">
        <v>0.33934691774373615</v>
      </c>
      <c r="N2519" s="8">
        <v>0.29547678815906481</v>
      </c>
      <c r="O2519" s="8">
        <v>0.33311045585721344</v>
      </c>
      <c r="P2519" s="8">
        <v>0.32088041642704079</v>
      </c>
    </row>
    <row r="2520" spans="2:16" x14ac:dyDescent="0.25">
      <c r="B2520" s="3" t="s">
        <v>299</v>
      </c>
      <c r="C2520" s="10">
        <v>0.40204986110525776</v>
      </c>
      <c r="D2520" s="10">
        <v>0.21479020547362879</v>
      </c>
      <c r="E2520" s="10">
        <v>0.62438027360432879</v>
      </c>
      <c r="F2520" s="10">
        <v>0.34085617892990649</v>
      </c>
      <c r="G2520" s="10">
        <v>0.33169683264264055</v>
      </c>
      <c r="H2520" s="10">
        <v>0.31521454750724875</v>
      </c>
      <c r="I2520" s="10">
        <v>0.38497855022814514</v>
      </c>
      <c r="J2520" s="10">
        <v>0.29790990757989327</v>
      </c>
      <c r="K2520" s="10">
        <v>0.53074787622369157</v>
      </c>
      <c r="L2520" s="10">
        <v>0.47337985961048196</v>
      </c>
      <c r="M2520" s="10">
        <v>0.3233632177551603</v>
      </c>
      <c r="N2520" s="10">
        <v>0.28466830649889113</v>
      </c>
      <c r="O2520" s="10">
        <v>0.33333864533542501</v>
      </c>
      <c r="P2520" s="10">
        <v>0.35132895908141282</v>
      </c>
    </row>
    <row r="2521" spans="2:16" x14ac:dyDescent="0.25">
      <c r="B2521" s="3" t="s">
        <v>300</v>
      </c>
      <c r="C2521" s="8">
        <v>0.472887018958565</v>
      </c>
      <c r="D2521" s="8">
        <v>0.30254365371970654</v>
      </c>
      <c r="E2521" s="8">
        <v>0.4974140989244934</v>
      </c>
      <c r="F2521" s="8">
        <v>0.32351130142322859</v>
      </c>
      <c r="G2521" s="8">
        <v>0.36181245267840467</v>
      </c>
      <c r="H2521" s="8">
        <v>0.35485639399093366</v>
      </c>
      <c r="I2521" s="8">
        <v>0.36607355929439733</v>
      </c>
      <c r="J2521" s="8">
        <v>0.26628475952506947</v>
      </c>
      <c r="K2521" s="8">
        <v>0.5789530758900896</v>
      </c>
      <c r="L2521" s="8">
        <v>0.46220055041310731</v>
      </c>
      <c r="M2521" s="8">
        <v>0.34118312956905256</v>
      </c>
      <c r="N2521" s="8">
        <v>0.32375659868551998</v>
      </c>
      <c r="O2521" s="8">
        <v>0.26064243354121319</v>
      </c>
      <c r="P2521" s="8">
        <v>0.3492827845645306</v>
      </c>
    </row>
    <row r="2522" spans="2:16" x14ac:dyDescent="0.25">
      <c r="B2522" s="3" t="s">
        <v>301</v>
      </c>
      <c r="C2522" s="10">
        <v>0.45242257283532322</v>
      </c>
      <c r="D2522" s="10">
        <v>0.1073940207057666</v>
      </c>
      <c r="E2522" s="10">
        <v>0.65439981040303441</v>
      </c>
      <c r="F2522" s="10">
        <v>0.31820024275259334</v>
      </c>
      <c r="G2522" s="10">
        <v>0.29429274905768937</v>
      </c>
      <c r="H2522" s="10">
        <v>0.36070523733920629</v>
      </c>
      <c r="I2522" s="10">
        <v>0.39968102392461868</v>
      </c>
      <c r="J2522" s="10">
        <v>0.36410260111936305</v>
      </c>
      <c r="K2522" s="10">
        <v>0.56862706603957702</v>
      </c>
      <c r="L2522" s="10">
        <v>0.36321494921298814</v>
      </c>
      <c r="M2522" s="10">
        <v>0.33639868011947699</v>
      </c>
      <c r="N2522" s="10">
        <v>0.28228511292924324</v>
      </c>
      <c r="O2522" s="10">
        <v>0.28980525210162161</v>
      </c>
      <c r="P2522" s="10">
        <v>0.34542518334807892</v>
      </c>
    </row>
    <row r="2523" spans="2:16" x14ac:dyDescent="0.25">
      <c r="B2523" s="3" t="s">
        <v>302</v>
      </c>
      <c r="C2523" s="8">
        <v>0.36186871502434159</v>
      </c>
      <c r="D2523" s="8">
        <v>0.16117045147778172</v>
      </c>
      <c r="E2523" s="8">
        <v>0.7146503983253869</v>
      </c>
      <c r="F2523" s="8">
        <v>0.29944595870065421</v>
      </c>
      <c r="G2523" s="8">
        <v>0.30447046224138835</v>
      </c>
      <c r="H2523" s="8">
        <v>0.39405518370568204</v>
      </c>
      <c r="I2523" s="8">
        <v>0.40873882784669163</v>
      </c>
      <c r="J2523" s="8">
        <v>0.33363142331053419</v>
      </c>
      <c r="K2523" s="8">
        <v>0.57918827995274758</v>
      </c>
      <c r="L2523" s="8">
        <v>0.36065291478818601</v>
      </c>
      <c r="M2523" s="8">
        <v>0.33138990613552988</v>
      </c>
      <c r="N2523" s="8">
        <v>0.30917094309685678</v>
      </c>
      <c r="O2523" s="8">
        <v>0.29147819095276545</v>
      </c>
      <c r="P2523" s="8">
        <v>0.2941503174472796</v>
      </c>
    </row>
    <row r="2524" spans="2:16" x14ac:dyDescent="0.25">
      <c r="B2524" s="3" t="s">
        <v>303</v>
      </c>
      <c r="C2524" s="10">
        <v>0.38576396684690339</v>
      </c>
      <c r="D2524" s="10">
        <v>0.28340500976410471</v>
      </c>
      <c r="E2524" s="10">
        <v>0.58897506536351596</v>
      </c>
      <c r="F2524" s="10">
        <v>0.2927752854732682</v>
      </c>
      <c r="G2524" s="10">
        <v>0.31670584640507093</v>
      </c>
      <c r="H2524" s="10">
        <v>0.30628775264085845</v>
      </c>
      <c r="I2524" s="10">
        <v>0.40093889057290355</v>
      </c>
      <c r="J2524" s="10">
        <v>0.32457170182257711</v>
      </c>
      <c r="K2524" s="10">
        <v>0.55602138317371208</v>
      </c>
      <c r="L2524" s="10">
        <v>0.40031533837490224</v>
      </c>
      <c r="M2524" s="10">
        <v>0.3280146961474929</v>
      </c>
      <c r="N2524" s="10">
        <v>0.27341044070322568</v>
      </c>
      <c r="O2524" s="10">
        <v>0.3131726869771968</v>
      </c>
      <c r="P2524" s="10">
        <v>0.33306878418264596</v>
      </c>
    </row>
    <row r="2525" spans="2:16" x14ac:dyDescent="0.25">
      <c r="B2525" s="3" t="s">
        <v>304</v>
      </c>
      <c r="C2525" s="8">
        <v>0.36305944431080078</v>
      </c>
      <c r="D2525" s="8">
        <v>0.1748516613570569</v>
      </c>
      <c r="E2525" s="8">
        <v>0.70385054733330621</v>
      </c>
      <c r="F2525" s="8">
        <v>0.24416716922244469</v>
      </c>
      <c r="G2525" s="8">
        <v>0.40021001298169495</v>
      </c>
      <c r="H2525" s="8">
        <v>0.32431833589288434</v>
      </c>
      <c r="I2525" s="8">
        <v>0.46815328583162885</v>
      </c>
      <c r="J2525" s="8">
        <v>0.30500084605000594</v>
      </c>
      <c r="K2525" s="8">
        <v>0.54900648929401796</v>
      </c>
      <c r="L2525" s="8">
        <v>0.42566144996807276</v>
      </c>
      <c r="M2525" s="8">
        <v>0.35961703145124474</v>
      </c>
      <c r="N2525" s="8">
        <v>0.32738668358786971</v>
      </c>
      <c r="O2525" s="8">
        <v>0.217254430955509</v>
      </c>
      <c r="P2525" s="8">
        <v>0.35846232405233724</v>
      </c>
    </row>
    <row r="2526" spans="2:16" x14ac:dyDescent="0.25">
      <c r="B2526" s="3" t="s">
        <v>305</v>
      </c>
      <c r="C2526" s="10">
        <v>0.31921585502105471</v>
      </c>
      <c r="D2526" s="10">
        <v>0.32719469516155741</v>
      </c>
      <c r="E2526" s="10">
        <v>0.69002435730757961</v>
      </c>
      <c r="F2526" s="10">
        <v>0.3371802988503616</v>
      </c>
      <c r="G2526" s="10">
        <v>0.25300042496559183</v>
      </c>
      <c r="H2526" s="10">
        <v>0.33847172473337017</v>
      </c>
      <c r="I2526" s="10">
        <v>0.3972507096092055</v>
      </c>
      <c r="J2526" s="10">
        <v>0.40113353678733632</v>
      </c>
      <c r="K2526" s="10">
        <v>0.54075215665639798</v>
      </c>
      <c r="L2526" s="10">
        <v>0.32889180523669992</v>
      </c>
      <c r="M2526" s="10">
        <v>0.35075401438746362</v>
      </c>
      <c r="N2526" s="10">
        <v>0.21652601871453611</v>
      </c>
      <c r="O2526" s="10">
        <v>0.35465136684757398</v>
      </c>
      <c r="P2526" s="10">
        <v>0.337621572601362</v>
      </c>
    </row>
    <row r="2527" spans="2:16" x14ac:dyDescent="0.25">
      <c r="B2527" s="3" t="s">
        <v>306</v>
      </c>
      <c r="C2527" s="8">
        <v>0.44030788656366299</v>
      </c>
      <c r="D2527" s="8">
        <v>0.35475530238164554</v>
      </c>
      <c r="E2527" s="8">
        <v>0.45193356844909033</v>
      </c>
      <c r="F2527" s="8">
        <v>0.31052668118179438</v>
      </c>
      <c r="G2527" s="8">
        <v>0.36012403381497998</v>
      </c>
      <c r="H2527" s="8">
        <v>0.31864431252075215</v>
      </c>
      <c r="I2527" s="8">
        <v>0.36631618006760419</v>
      </c>
      <c r="J2527" s="8">
        <v>0.32857920799636481</v>
      </c>
      <c r="K2527" s="8">
        <v>0.52619377820022095</v>
      </c>
      <c r="L2527" s="8">
        <v>0.43060205064186258</v>
      </c>
      <c r="M2527" s="8">
        <v>0.32737698914541141</v>
      </c>
      <c r="N2527" s="8">
        <v>0.24363548171169319</v>
      </c>
      <c r="O2527" s="8">
        <v>0.32244308317242226</v>
      </c>
      <c r="P2527" s="8">
        <v>0.32871599921810424</v>
      </c>
    </row>
    <row r="2528" spans="2:16" x14ac:dyDescent="0.25">
      <c r="B2528" s="3" t="s">
        <v>307</v>
      </c>
      <c r="C2528" s="10">
        <v>0.47969204515666364</v>
      </c>
      <c r="D2528" s="10">
        <v>0.147444352450572</v>
      </c>
      <c r="E2528" s="10">
        <v>0.65038297660078237</v>
      </c>
      <c r="F2528" s="10">
        <v>0.37339288151615546</v>
      </c>
      <c r="G2528" s="10">
        <v>0.33863290101739596</v>
      </c>
      <c r="H2528" s="10">
        <v>0.31686201825935867</v>
      </c>
      <c r="I2528" s="10">
        <v>0.41107328036089458</v>
      </c>
      <c r="J2528" s="10">
        <v>0.37848140746260278</v>
      </c>
      <c r="K2528" s="10">
        <v>0.50992388826735513</v>
      </c>
      <c r="L2528" s="10">
        <v>0.43376144316925369</v>
      </c>
      <c r="M2528" s="10">
        <v>0.37466692119213701</v>
      </c>
      <c r="N2528" s="10">
        <v>0.29365501164716434</v>
      </c>
      <c r="O2528" s="10">
        <v>0.27380331234399591</v>
      </c>
      <c r="P2528" s="10">
        <v>0.38626157624546653</v>
      </c>
    </row>
    <row r="2529" spans="2:16" x14ac:dyDescent="0.25">
      <c r="B2529" s="3" t="s">
        <v>308</v>
      </c>
      <c r="C2529" s="8">
        <v>0.50726698276819748</v>
      </c>
      <c r="D2529" s="8">
        <v>0.13956361225646188</v>
      </c>
      <c r="E2529" s="8">
        <v>0.60257097279356131</v>
      </c>
      <c r="F2529" s="8">
        <v>0.31421434257943204</v>
      </c>
      <c r="G2529" s="8">
        <v>0.29258749956806934</v>
      </c>
      <c r="H2529" s="8">
        <v>0.33785973397947405</v>
      </c>
      <c r="I2529" s="8">
        <v>0.39138624455887938</v>
      </c>
      <c r="J2529" s="8">
        <v>0.3325866498901654</v>
      </c>
      <c r="K2529" s="8">
        <v>0.52294584522006538</v>
      </c>
      <c r="L2529" s="8">
        <v>0.42805061207264805</v>
      </c>
      <c r="M2529" s="8">
        <v>0.37630105565024441</v>
      </c>
      <c r="N2529" s="8">
        <v>0.2834190976162862</v>
      </c>
      <c r="O2529" s="8">
        <v>0.23848290751868267</v>
      </c>
      <c r="P2529" s="8">
        <v>0.35569571753889118</v>
      </c>
    </row>
    <row r="2530" spans="2:16" x14ac:dyDescent="0.25">
      <c r="B2530" s="3" t="s">
        <v>309</v>
      </c>
      <c r="C2530" s="10">
        <v>0.39944514850992291</v>
      </c>
      <c r="D2530" s="10">
        <v>0.27491247877742625</v>
      </c>
      <c r="E2530" s="10">
        <v>0.58475262116729221</v>
      </c>
      <c r="F2530" s="10">
        <v>0.3775577919707887</v>
      </c>
      <c r="G2530" s="10">
        <v>0.3742149433041404</v>
      </c>
      <c r="H2530" s="10">
        <v>0.35522128264898056</v>
      </c>
      <c r="I2530" s="10">
        <v>0.47777304498777662</v>
      </c>
      <c r="J2530" s="10">
        <v>0.40870896416524521</v>
      </c>
      <c r="K2530" s="10">
        <v>0.47753706540695662</v>
      </c>
      <c r="L2530" s="10">
        <v>0.48401484843150838</v>
      </c>
      <c r="M2530" s="10">
        <v>0.38610827021036204</v>
      </c>
      <c r="N2530" s="10">
        <v>0.29082998218988404</v>
      </c>
      <c r="O2530" s="10">
        <v>0.23631937076563381</v>
      </c>
      <c r="P2530" s="10">
        <v>0.39328905496888544</v>
      </c>
    </row>
    <row r="2531" spans="2:16" x14ac:dyDescent="0.25">
      <c r="B2531" s="3" t="s">
        <v>310</v>
      </c>
      <c r="C2531" s="8">
        <v>0.59592114273021068</v>
      </c>
      <c r="D2531" s="8">
        <v>4.9726367190767722E-2</v>
      </c>
      <c r="E2531" s="8">
        <v>0.62616561161002193</v>
      </c>
      <c r="F2531" s="8">
        <v>0.32887725860678163</v>
      </c>
      <c r="G2531" s="8">
        <v>0.37097492853201575</v>
      </c>
      <c r="H2531" s="8">
        <v>0.32286484406998589</v>
      </c>
      <c r="I2531" s="8">
        <v>0.49561444997562154</v>
      </c>
      <c r="J2531" s="8">
        <v>0.42616368824423467</v>
      </c>
      <c r="K2531" s="8">
        <v>0.50587228793749894</v>
      </c>
      <c r="L2531" s="8">
        <v>0.41678107839937484</v>
      </c>
      <c r="M2531" s="8">
        <v>0.40671832651860212</v>
      </c>
      <c r="N2531" s="8">
        <v>0.366112854959314</v>
      </c>
      <c r="O2531" s="8">
        <v>0.17112195314422671</v>
      </c>
      <c r="P2531" s="8">
        <v>0.31160440806760414</v>
      </c>
    </row>
    <row r="2532" spans="2:16" x14ac:dyDescent="0.25">
      <c r="B2532" s="3" t="s">
        <v>311</v>
      </c>
      <c r="C2532" s="10">
        <v>0.45145347684608422</v>
      </c>
      <c r="D2532" s="10">
        <v>0.31715665793339232</v>
      </c>
      <c r="E2532" s="10">
        <v>0.47334015395963247</v>
      </c>
      <c r="F2532" s="10">
        <v>0.30986278317391897</v>
      </c>
      <c r="G2532" s="10">
        <v>0.33286448336553914</v>
      </c>
      <c r="H2532" s="10">
        <v>0.38954777922385375</v>
      </c>
      <c r="I2532" s="10">
        <v>0.37589232572499115</v>
      </c>
      <c r="J2532" s="10">
        <v>0.33704506621510893</v>
      </c>
      <c r="K2532" s="10">
        <v>0.46103803648224806</v>
      </c>
      <c r="L2532" s="10">
        <v>0.4873851656889866</v>
      </c>
      <c r="M2532" s="10">
        <v>0.35398277553404772</v>
      </c>
      <c r="N2532" s="10">
        <v>0.28200839959852192</v>
      </c>
      <c r="O2532" s="10">
        <v>0.34560547437805089</v>
      </c>
      <c r="P2532" s="10">
        <v>0.34760479765492186</v>
      </c>
    </row>
    <row r="2533" spans="2:16" x14ac:dyDescent="0.25">
      <c r="B2533" s="3" t="s">
        <v>312</v>
      </c>
      <c r="C2533" s="8">
        <v>0.27708483992355537</v>
      </c>
      <c r="D2533" s="8">
        <v>0.26765541895596467</v>
      </c>
      <c r="E2533" s="8">
        <v>0.66257139023617873</v>
      </c>
      <c r="F2533" s="8">
        <v>0.3579077294946067</v>
      </c>
      <c r="G2533" s="8">
        <v>0.33554959441505772</v>
      </c>
      <c r="H2533" s="8">
        <v>0.30263663379562677</v>
      </c>
      <c r="I2533" s="8">
        <v>0.31954205076852465</v>
      </c>
      <c r="J2533" s="8">
        <v>0.33211641476304504</v>
      </c>
      <c r="K2533" s="8">
        <v>0.54881922255063453</v>
      </c>
      <c r="L2533" s="8">
        <v>0.44248184471381707</v>
      </c>
      <c r="M2533" s="8">
        <v>0.32135889518743987</v>
      </c>
      <c r="N2533" s="8">
        <v>0.2634519326771117</v>
      </c>
      <c r="O2533" s="8">
        <v>0.355298626653063</v>
      </c>
      <c r="P2533" s="8">
        <v>0.3502713468367224</v>
      </c>
    </row>
    <row r="2534" spans="2:16" x14ac:dyDescent="0.25">
      <c r="B2534" s="3" t="s">
        <v>313</v>
      </c>
      <c r="C2534" s="10">
        <v>0.3379436589474582</v>
      </c>
      <c r="D2534" s="10">
        <v>4.5124713435116717E-2</v>
      </c>
      <c r="E2534" s="10">
        <v>0.79966710506583905</v>
      </c>
      <c r="F2534" s="10">
        <v>0.36050095529527337</v>
      </c>
      <c r="G2534" s="10">
        <v>0.33401745658400267</v>
      </c>
      <c r="H2534" s="10">
        <v>0.2989997464103144</v>
      </c>
      <c r="I2534" s="10">
        <v>0.45616636272608563</v>
      </c>
      <c r="J2534" s="10">
        <v>0.3855672408655571</v>
      </c>
      <c r="K2534" s="10">
        <v>0.51821550025072516</v>
      </c>
      <c r="L2534" s="10">
        <v>0.40048778943583857</v>
      </c>
      <c r="M2534" s="10">
        <v>0.35114296122945876</v>
      </c>
      <c r="N2534" s="10">
        <v>0.25894903863071445</v>
      </c>
      <c r="O2534" s="10">
        <v>0.33501566348667294</v>
      </c>
      <c r="P2534" s="10">
        <v>0.28306424608150399</v>
      </c>
    </row>
    <row r="2535" spans="2:16" x14ac:dyDescent="0.25">
      <c r="B2535" s="3" t="s">
        <v>314</v>
      </c>
      <c r="C2535" s="8">
        <v>0.43199611442701918</v>
      </c>
      <c r="D2535" s="8">
        <v>0.24143471392855656</v>
      </c>
      <c r="E2535" s="8">
        <v>0.62930961430207655</v>
      </c>
      <c r="F2535" s="8">
        <v>0.34989106264049052</v>
      </c>
      <c r="G2535" s="8">
        <v>0.32040773302873249</v>
      </c>
      <c r="H2535" s="8">
        <v>0.33601213017276677</v>
      </c>
      <c r="I2535" s="8">
        <v>0.36286967607100112</v>
      </c>
      <c r="J2535" s="8">
        <v>0.35638177261562576</v>
      </c>
      <c r="K2535" s="8">
        <v>0.50083177003613388</v>
      </c>
      <c r="L2535" s="8">
        <v>0.4169950425398869</v>
      </c>
      <c r="M2535" s="8">
        <v>0.34782078223702245</v>
      </c>
      <c r="N2535" s="8">
        <v>0.2200772856016707</v>
      </c>
      <c r="O2535" s="8">
        <v>0.31050537160393216</v>
      </c>
      <c r="P2535" s="8">
        <v>0.34597049019117987</v>
      </c>
    </row>
    <row r="2536" spans="2:16" x14ac:dyDescent="0.25">
      <c r="B2536" s="3" t="s">
        <v>315</v>
      </c>
      <c r="C2536" s="10">
        <v>0.44266179656003057</v>
      </c>
      <c r="D2536" s="10">
        <v>0.21309623970711891</v>
      </c>
      <c r="E2536" s="10">
        <v>0.6253898293448541</v>
      </c>
      <c r="F2536" s="10">
        <v>0.38878905227532612</v>
      </c>
      <c r="G2536" s="10">
        <v>0.30681824674905717</v>
      </c>
      <c r="H2536" s="10">
        <v>0.31611086891677931</v>
      </c>
      <c r="I2536" s="10">
        <v>0.40645097887451004</v>
      </c>
      <c r="J2536" s="10">
        <v>0.41192319539752559</v>
      </c>
      <c r="K2536" s="10">
        <v>0.44407014072437334</v>
      </c>
      <c r="L2536" s="10">
        <v>0.42221842239266461</v>
      </c>
      <c r="M2536" s="10">
        <v>0.29091329374170682</v>
      </c>
      <c r="N2536" s="10">
        <v>0.35638176234907043</v>
      </c>
      <c r="O2536" s="10">
        <v>0.26591751974125055</v>
      </c>
      <c r="P2536" s="10">
        <v>0.35679486093269497</v>
      </c>
    </row>
    <row r="2537" spans="2:16" x14ac:dyDescent="0.25">
      <c r="B2537" s="3" t="s">
        <v>316</v>
      </c>
      <c r="C2537" s="8">
        <v>0.32659561792544284</v>
      </c>
      <c r="D2537" s="8">
        <v>0.35977726395960524</v>
      </c>
      <c r="E2537" s="8">
        <v>0.5774591493395751</v>
      </c>
      <c r="F2537" s="8">
        <v>0.3180890617461552</v>
      </c>
      <c r="G2537" s="8">
        <v>0.32939431447829159</v>
      </c>
      <c r="H2537" s="8">
        <v>0.35229983726105168</v>
      </c>
      <c r="I2537" s="8">
        <v>0.43896491681897837</v>
      </c>
      <c r="J2537" s="8">
        <v>0.36838520330335855</v>
      </c>
      <c r="K2537" s="8">
        <v>0.50593629265200446</v>
      </c>
      <c r="L2537" s="8">
        <v>0.46102841594838129</v>
      </c>
      <c r="M2537" s="8">
        <v>0.35820775553572487</v>
      </c>
      <c r="N2537" s="8">
        <v>0.19883823156106942</v>
      </c>
      <c r="O2537" s="8">
        <v>0.32683207455434177</v>
      </c>
      <c r="P2537" s="8">
        <v>0.36419423044342547</v>
      </c>
    </row>
    <row r="2538" spans="2:16" x14ac:dyDescent="0.25">
      <c r="B2538" s="3" t="s">
        <v>317</v>
      </c>
      <c r="C2538" s="10">
        <v>0.37093449970965214</v>
      </c>
      <c r="D2538" s="10">
        <v>0.13958186342901474</v>
      </c>
      <c r="E2538" s="10">
        <v>0.74706222398306266</v>
      </c>
      <c r="F2538" s="10">
        <v>0.30337807476785422</v>
      </c>
      <c r="G2538" s="10">
        <v>0.29119417232368305</v>
      </c>
      <c r="H2538" s="10">
        <v>0.3795976623621769</v>
      </c>
      <c r="I2538" s="10">
        <v>0.43757968842105782</v>
      </c>
      <c r="J2538" s="10">
        <v>0.31783084678006596</v>
      </c>
      <c r="K2538" s="10">
        <v>0.55736105658182877</v>
      </c>
      <c r="L2538" s="10">
        <v>0.44587510219639237</v>
      </c>
      <c r="M2538" s="10">
        <v>0.32731010715161946</v>
      </c>
      <c r="N2538" s="10">
        <v>0.3117688825471262</v>
      </c>
      <c r="O2538" s="10">
        <v>0.25029107327985933</v>
      </c>
      <c r="P2538" s="10">
        <v>0.3166780964258597</v>
      </c>
    </row>
    <row r="2539" spans="2:16" x14ac:dyDescent="0.25">
      <c r="B2539" s="3" t="s">
        <v>318</v>
      </c>
      <c r="C2539" s="8">
        <v>0.43490153556387506</v>
      </c>
      <c r="D2539" s="8">
        <v>0.27961775896284202</v>
      </c>
      <c r="E2539" s="8">
        <v>0.54678785259497942</v>
      </c>
      <c r="F2539" s="8">
        <v>0.36127145042002373</v>
      </c>
      <c r="G2539" s="8">
        <v>0.31998668400175501</v>
      </c>
      <c r="H2539" s="8">
        <v>0.28668777073009849</v>
      </c>
      <c r="I2539" s="8">
        <v>0.44910658925753427</v>
      </c>
      <c r="J2539" s="8">
        <v>0.47104895600067404</v>
      </c>
      <c r="K2539" s="8">
        <v>0.51851602732542779</v>
      </c>
      <c r="L2539" s="8">
        <v>0.38320133971575482</v>
      </c>
      <c r="M2539" s="8">
        <v>0.33559370004945965</v>
      </c>
      <c r="N2539" s="8">
        <v>0.30618126643696519</v>
      </c>
      <c r="O2539" s="8">
        <v>0.27329193506834376</v>
      </c>
      <c r="P2539" s="8">
        <v>0.35496445216753442</v>
      </c>
    </row>
    <row r="2540" spans="2:16" x14ac:dyDescent="0.25">
      <c r="B2540" s="3" t="s">
        <v>319</v>
      </c>
      <c r="C2540" s="10">
        <v>0.52850084915686157</v>
      </c>
      <c r="D2540" s="10">
        <v>0.12261725219524884</v>
      </c>
      <c r="E2540" s="10">
        <v>0.64025853018979328</v>
      </c>
      <c r="F2540" s="10">
        <v>0.40941573446583007</v>
      </c>
      <c r="G2540" s="10">
        <v>0.35000002561718235</v>
      </c>
      <c r="H2540" s="10">
        <v>0.31064641681312366</v>
      </c>
      <c r="I2540" s="10">
        <v>0.38710872443704097</v>
      </c>
      <c r="J2540" s="10">
        <v>0.45046983313778416</v>
      </c>
      <c r="K2540" s="10">
        <v>0.40313577709017212</v>
      </c>
      <c r="L2540" s="10">
        <v>0.41110080613314071</v>
      </c>
      <c r="M2540" s="10">
        <v>0.38529733156357204</v>
      </c>
      <c r="N2540" s="10">
        <v>0.33001756952314576</v>
      </c>
      <c r="O2540" s="10">
        <v>0.21822758978794871</v>
      </c>
      <c r="P2540" s="10">
        <v>0.34593390849215194</v>
      </c>
    </row>
    <row r="2541" spans="2:16" x14ac:dyDescent="0.25">
      <c r="B2541" s="3" t="s">
        <v>320</v>
      </c>
      <c r="C2541" s="8">
        <v>0.5078752732043692</v>
      </c>
      <c r="D2541" s="8">
        <v>0.2127751916106764</v>
      </c>
      <c r="E2541" s="8">
        <v>0.60790270998996576</v>
      </c>
      <c r="F2541" s="8">
        <v>0.37372259082027304</v>
      </c>
      <c r="G2541" s="8">
        <v>0.34753350863639348</v>
      </c>
      <c r="H2541" s="8">
        <v>0.31426965422083714</v>
      </c>
      <c r="I2541" s="8">
        <v>0.48560796170915216</v>
      </c>
      <c r="J2541" s="8">
        <v>0.38136774481173702</v>
      </c>
      <c r="K2541" s="8">
        <v>0.4499881146643247</v>
      </c>
      <c r="L2541" s="8">
        <v>0.47955004649173472</v>
      </c>
      <c r="M2541" s="8">
        <v>0.36372009288335438</v>
      </c>
      <c r="N2541" s="8">
        <v>0.2661740833891923</v>
      </c>
      <c r="O2541" s="8">
        <v>0.2675639921032606</v>
      </c>
      <c r="P2541" s="8">
        <v>0.37221821187484894</v>
      </c>
    </row>
    <row r="2542" spans="2:16" x14ac:dyDescent="0.25">
      <c r="B2542" s="3" t="s">
        <v>321</v>
      </c>
      <c r="C2542" s="10">
        <v>0.46359257591380054</v>
      </c>
      <c r="D2542" s="10">
        <v>0.23539661399340125</v>
      </c>
      <c r="E2542" s="10">
        <v>0.578834908566629</v>
      </c>
      <c r="F2542" s="10">
        <v>0.37690527473224927</v>
      </c>
      <c r="G2542" s="10">
        <v>0.31616556852245392</v>
      </c>
      <c r="H2542" s="10">
        <v>0.36970202760714588</v>
      </c>
      <c r="I2542" s="10">
        <v>0.38057067627606955</v>
      </c>
      <c r="J2542" s="10">
        <v>0.37918545707458196</v>
      </c>
      <c r="K2542" s="10">
        <v>0.46475973583055391</v>
      </c>
      <c r="L2542" s="10">
        <v>0.44668774448977228</v>
      </c>
      <c r="M2542" s="10">
        <v>0.30928692905636068</v>
      </c>
      <c r="N2542" s="10">
        <v>0.28482923974908614</v>
      </c>
      <c r="O2542" s="10">
        <v>0.26573284074032327</v>
      </c>
      <c r="P2542" s="10">
        <v>0.39803051294889913</v>
      </c>
    </row>
    <row r="2543" spans="2:16" x14ac:dyDescent="0.25">
      <c r="B2543" s="3" t="s">
        <v>322</v>
      </c>
      <c r="C2543" s="8">
        <v>0.42457540065453142</v>
      </c>
      <c r="D2543" s="8">
        <v>0.28560176094774414</v>
      </c>
      <c r="E2543" s="8">
        <v>0.55384982249144954</v>
      </c>
      <c r="F2543" s="8">
        <v>0.3402730520107704</v>
      </c>
      <c r="G2543" s="8">
        <v>0.31778020190308631</v>
      </c>
      <c r="H2543" s="8">
        <v>0.28034424577447642</v>
      </c>
      <c r="I2543" s="8">
        <v>0.39789728925405848</v>
      </c>
      <c r="J2543" s="8">
        <v>0.36510185021919606</v>
      </c>
      <c r="K2543" s="8">
        <v>0.57719173883346508</v>
      </c>
      <c r="L2543" s="8">
        <v>0.35728389991320991</v>
      </c>
      <c r="M2543" s="8">
        <v>0.33152687388685725</v>
      </c>
      <c r="N2543" s="8">
        <v>0.23360172670084331</v>
      </c>
      <c r="O2543" s="8">
        <v>0.33807998561743496</v>
      </c>
      <c r="P2543" s="8">
        <v>0.34049159771410092</v>
      </c>
    </row>
    <row r="2544" spans="2:16" x14ac:dyDescent="0.25">
      <c r="B2544" s="3" t="s">
        <v>323</v>
      </c>
      <c r="C2544" s="10">
        <v>0.4145319942200727</v>
      </c>
      <c r="D2544" s="10">
        <v>0.24522602688517309</v>
      </c>
      <c r="E2544" s="10">
        <v>0.54133824066727743</v>
      </c>
      <c r="F2544" s="10">
        <v>0.42154082217566341</v>
      </c>
      <c r="G2544" s="10">
        <v>0.37303706366844275</v>
      </c>
      <c r="H2544" s="10">
        <v>0.3993072289720902</v>
      </c>
      <c r="I2544" s="10">
        <v>0.32079415957353918</v>
      </c>
      <c r="J2544" s="10">
        <v>0.44027616433260763</v>
      </c>
      <c r="K2544" s="10">
        <v>0.48484914169863352</v>
      </c>
      <c r="L2544" s="10">
        <v>0.41041069658697826</v>
      </c>
      <c r="M2544" s="10">
        <v>0.39607243470024639</v>
      </c>
      <c r="N2544" s="10">
        <v>0.32874897253774982</v>
      </c>
      <c r="O2544" s="10">
        <v>0.26706650196187909</v>
      </c>
      <c r="P2544" s="10">
        <v>0.30400826948938037</v>
      </c>
    </row>
    <row r="2545" spans="2:16" x14ac:dyDescent="0.25">
      <c r="B2545" s="3" t="s">
        <v>324</v>
      </c>
      <c r="C2545" s="8">
        <v>0.31833235138388927</v>
      </c>
      <c r="D2545" s="8">
        <v>0.30085826883415023</v>
      </c>
      <c r="E2545" s="8">
        <v>0.65080303477016566</v>
      </c>
      <c r="F2545" s="8">
        <v>0.34147949037016567</v>
      </c>
      <c r="G2545" s="8">
        <v>0.35148177023758326</v>
      </c>
      <c r="H2545" s="8">
        <v>0.30183073460329302</v>
      </c>
      <c r="I2545" s="8">
        <v>0.40614754942913084</v>
      </c>
      <c r="J2545" s="8">
        <v>0.31578139922656256</v>
      </c>
      <c r="K2545" s="8">
        <v>0.44974995164456194</v>
      </c>
      <c r="L2545" s="8">
        <v>0.47963596453897939</v>
      </c>
      <c r="M2545" s="8">
        <v>0.33788733586309955</v>
      </c>
      <c r="N2545" s="8">
        <v>0.29136196873935821</v>
      </c>
      <c r="O2545" s="8">
        <v>0.2607133721196796</v>
      </c>
      <c r="P2545" s="8">
        <v>0.35710032816939979</v>
      </c>
    </row>
    <row r="2546" spans="2:16" x14ac:dyDescent="0.25">
      <c r="B2546" s="3" t="s">
        <v>325</v>
      </c>
      <c r="C2546" s="10">
        <v>0.47296126084907147</v>
      </c>
      <c r="D2546" s="10">
        <v>0.21212311387274885</v>
      </c>
      <c r="E2546" s="10">
        <v>0.62268229430753519</v>
      </c>
      <c r="F2546" s="10">
        <v>0.36149827890024222</v>
      </c>
      <c r="G2546" s="10">
        <v>0.34077924209258542</v>
      </c>
      <c r="H2546" s="10">
        <v>0.36776611495454187</v>
      </c>
      <c r="I2546" s="10">
        <v>0.42676641091605377</v>
      </c>
      <c r="J2546" s="10">
        <v>0.35692238024785533</v>
      </c>
      <c r="K2546" s="10">
        <v>0.48934526298394099</v>
      </c>
      <c r="L2546" s="10">
        <v>0.4652080848851971</v>
      </c>
      <c r="M2546" s="10">
        <v>0.38533976324675956</v>
      </c>
      <c r="N2546" s="10">
        <v>0.32952051518492831</v>
      </c>
      <c r="O2546" s="10">
        <v>0.3030648123110789</v>
      </c>
      <c r="P2546" s="10">
        <v>0.32132852267713669</v>
      </c>
    </row>
    <row r="2547" spans="2:16" x14ac:dyDescent="0.25">
      <c r="B2547" s="3" t="s">
        <v>326</v>
      </c>
      <c r="C2547" s="8">
        <v>0.42977727074184191</v>
      </c>
      <c r="D2547" s="8">
        <v>0.28100526733105913</v>
      </c>
      <c r="E2547" s="8">
        <v>0.57687142280596593</v>
      </c>
      <c r="F2547" s="8">
        <v>0.38140547667978081</v>
      </c>
      <c r="G2547" s="8">
        <v>0.31340913363559186</v>
      </c>
      <c r="H2547" s="8">
        <v>0.346220655046242</v>
      </c>
      <c r="I2547" s="8">
        <v>0.36453504180387997</v>
      </c>
      <c r="J2547" s="8">
        <v>0.33491880387379852</v>
      </c>
      <c r="K2547" s="8">
        <v>0.46763687766754664</v>
      </c>
      <c r="L2547" s="8">
        <v>0.45859232982812709</v>
      </c>
      <c r="M2547" s="8">
        <v>0.30991827208551737</v>
      </c>
      <c r="N2547" s="8">
        <v>0.31422454705645331</v>
      </c>
      <c r="O2547" s="8">
        <v>0.32072834210244267</v>
      </c>
      <c r="P2547" s="8">
        <v>0.36176951915274291</v>
      </c>
    </row>
    <row r="2548" spans="2:16" x14ac:dyDescent="0.25">
      <c r="B2548" s="3" t="s">
        <v>327</v>
      </c>
      <c r="C2548" s="10">
        <v>0.45663172664801477</v>
      </c>
      <c r="D2548" s="10">
        <v>0.24600557070483572</v>
      </c>
      <c r="E2548" s="10">
        <v>0.57844396541063114</v>
      </c>
      <c r="F2548" s="10">
        <v>0.33336441670249728</v>
      </c>
      <c r="G2548" s="10">
        <v>0.3522805088097164</v>
      </c>
      <c r="H2548" s="10">
        <v>0.34671613819940583</v>
      </c>
      <c r="I2548" s="10">
        <v>0.42009181855265648</v>
      </c>
      <c r="J2548" s="10">
        <v>0.33514653319281867</v>
      </c>
      <c r="K2548" s="10">
        <v>0.42837134374245756</v>
      </c>
      <c r="L2548" s="10">
        <v>0.47291750455299669</v>
      </c>
      <c r="M2548" s="10">
        <v>0.33843206100815043</v>
      </c>
      <c r="N2548" s="10">
        <v>0.31886419150889439</v>
      </c>
      <c r="O2548" s="10">
        <v>0.249886063231195</v>
      </c>
      <c r="P2548" s="10">
        <v>0.32497795899743614</v>
      </c>
    </row>
    <row r="2549" spans="2:16" x14ac:dyDescent="0.25">
      <c r="B2549" s="3" t="s">
        <v>328</v>
      </c>
      <c r="C2549" s="8">
        <v>0.40595573005160901</v>
      </c>
      <c r="D2549" s="8">
        <v>0.30861185489805137</v>
      </c>
      <c r="E2549" s="8">
        <v>0.5424640205175234</v>
      </c>
      <c r="F2549" s="8">
        <v>0.35203076785028015</v>
      </c>
      <c r="G2549" s="8">
        <v>0.31660877974908258</v>
      </c>
      <c r="H2549" s="8">
        <v>0.34017613684351167</v>
      </c>
      <c r="I2549" s="8">
        <v>0.3792817889016305</v>
      </c>
      <c r="J2549" s="8">
        <v>0.41887849448237496</v>
      </c>
      <c r="K2549" s="8">
        <v>0.54049101984398285</v>
      </c>
      <c r="L2549" s="8">
        <v>0.36885672126747471</v>
      </c>
      <c r="M2549" s="8">
        <v>0.33447908125236947</v>
      </c>
      <c r="N2549" s="8">
        <v>0.25964747710297487</v>
      </c>
      <c r="O2549" s="8">
        <v>0.32746215210111357</v>
      </c>
      <c r="P2549" s="8">
        <v>0.34112561332620239</v>
      </c>
    </row>
    <row r="2550" spans="2:16" x14ac:dyDescent="0.25">
      <c r="B2550" s="3" t="s">
        <v>329</v>
      </c>
      <c r="C2550" s="10">
        <v>0.23372617084501462</v>
      </c>
      <c r="D2550" s="10">
        <v>-1.6014625762960213E-2</v>
      </c>
      <c r="E2550" s="10">
        <v>0.89847444475708638</v>
      </c>
      <c r="F2550" s="10">
        <v>0.32202813027463306</v>
      </c>
      <c r="G2550" s="10">
        <v>0.34115319169309699</v>
      </c>
      <c r="H2550" s="10">
        <v>0.31865643403363758</v>
      </c>
      <c r="I2550" s="10">
        <v>0.47047080945696784</v>
      </c>
      <c r="J2550" s="10">
        <v>0.35259962801965772</v>
      </c>
      <c r="K2550" s="10">
        <v>0.58289393976084025</v>
      </c>
      <c r="L2550" s="10">
        <v>0.38702320441755572</v>
      </c>
      <c r="M2550" s="10">
        <v>0.36363846094453089</v>
      </c>
      <c r="N2550" s="10">
        <v>0.33535383678403929</v>
      </c>
      <c r="O2550" s="10">
        <v>0.22653709179098933</v>
      </c>
      <c r="P2550" s="10">
        <v>0.36380675145523411</v>
      </c>
    </row>
    <row r="2551" spans="2:16" x14ac:dyDescent="0.25">
      <c r="B2551" s="3" t="s">
        <v>330</v>
      </c>
      <c r="C2551" s="8">
        <v>0.46400013840518939</v>
      </c>
      <c r="D2551" s="8">
        <v>0.25828195646784247</v>
      </c>
      <c r="E2551" s="8">
        <v>0.51916885617650921</v>
      </c>
      <c r="F2551" s="8">
        <v>0.40544395450930937</v>
      </c>
      <c r="G2551" s="8">
        <v>0.2978435774759669</v>
      </c>
      <c r="H2551" s="8">
        <v>0.32168431864640556</v>
      </c>
      <c r="I2551" s="8">
        <v>0.39248003981708479</v>
      </c>
      <c r="J2551" s="8">
        <v>0.34892622414484786</v>
      </c>
      <c r="K2551" s="8">
        <v>0.55001959769347564</v>
      </c>
      <c r="L2551" s="8">
        <v>0.41195429841301645</v>
      </c>
      <c r="M2551" s="8">
        <v>0.30494920868103703</v>
      </c>
      <c r="N2551" s="8">
        <v>0.25395966361454869</v>
      </c>
      <c r="O2551" s="8">
        <v>0.35479238126627738</v>
      </c>
      <c r="P2551" s="8">
        <v>0.39356160231818432</v>
      </c>
    </row>
    <row r="2552" spans="2:16" x14ac:dyDescent="0.25">
      <c r="B2552" s="3" t="s">
        <v>331</v>
      </c>
      <c r="C2552" s="10">
        <v>0.35361943986954908</v>
      </c>
      <c r="D2552" s="10">
        <v>0.23570099726891466</v>
      </c>
      <c r="E2552" s="10">
        <v>0.62581664526391345</v>
      </c>
      <c r="F2552" s="10">
        <v>0.34964470038030954</v>
      </c>
      <c r="G2552" s="10">
        <v>0.3737878361418947</v>
      </c>
      <c r="H2552" s="10">
        <v>0.3491074417175079</v>
      </c>
      <c r="I2552" s="10">
        <v>0.44812380904122723</v>
      </c>
      <c r="J2552" s="10">
        <v>0.35159095146774627</v>
      </c>
      <c r="K2552" s="10">
        <v>0.57689029855196694</v>
      </c>
      <c r="L2552" s="10">
        <v>0.44986438598203843</v>
      </c>
      <c r="M2552" s="10">
        <v>0.37248986785904215</v>
      </c>
      <c r="N2552" s="10">
        <v>0.27807532216540243</v>
      </c>
      <c r="O2552" s="10">
        <v>0.24727398543100165</v>
      </c>
      <c r="P2552" s="10">
        <v>0.39804243089621089</v>
      </c>
    </row>
    <row r="2553" spans="2:16" x14ac:dyDescent="0.25">
      <c r="B2553" s="3" t="s">
        <v>332</v>
      </c>
      <c r="C2553" s="8">
        <v>0.42815284080593058</v>
      </c>
      <c r="D2553" s="8">
        <v>0.31973088410482886</v>
      </c>
      <c r="E2553" s="8">
        <v>0.47868337743532952</v>
      </c>
      <c r="F2553" s="8">
        <v>0.3674218012418094</v>
      </c>
      <c r="G2553" s="8">
        <v>0.33690687630641947</v>
      </c>
      <c r="H2553" s="8">
        <v>0.33253918764746676</v>
      </c>
      <c r="I2553" s="8">
        <v>0.44357594687373247</v>
      </c>
      <c r="J2553" s="8">
        <v>0.37227266864963215</v>
      </c>
      <c r="K2553" s="8">
        <v>0.50710360312445135</v>
      </c>
      <c r="L2553" s="8">
        <v>0.47162445129847302</v>
      </c>
      <c r="M2553" s="8">
        <v>0.3780139860972343</v>
      </c>
      <c r="N2553" s="8">
        <v>0.30942303374747815</v>
      </c>
      <c r="O2553" s="8">
        <v>0.31350344609456765</v>
      </c>
      <c r="P2553" s="8">
        <v>0.32806995585784204</v>
      </c>
    </row>
    <row r="2554" spans="2:16" x14ac:dyDescent="0.25">
      <c r="B2554" s="3" t="s">
        <v>333</v>
      </c>
      <c r="C2554" s="10">
        <v>0.41567428849943949</v>
      </c>
      <c r="D2554" s="10">
        <v>0.24425355556038733</v>
      </c>
      <c r="E2554" s="10">
        <v>0.59869955406958586</v>
      </c>
      <c r="F2554" s="10">
        <v>0.32696281293111368</v>
      </c>
      <c r="G2554" s="10">
        <v>0.26897044640538609</v>
      </c>
      <c r="H2554" s="10">
        <v>0.29407406344481052</v>
      </c>
      <c r="I2554" s="10">
        <v>0.36430450660595293</v>
      </c>
      <c r="J2554" s="10">
        <v>0.37203074874339181</v>
      </c>
      <c r="K2554" s="10">
        <v>0.52151550633834143</v>
      </c>
      <c r="L2554" s="10">
        <v>0.33939192449681271</v>
      </c>
      <c r="M2554" s="10">
        <v>0.33661498545216889</v>
      </c>
      <c r="N2554" s="10">
        <v>0.26789703320785552</v>
      </c>
      <c r="O2554" s="10">
        <v>0.3293543079397504</v>
      </c>
      <c r="P2554" s="10">
        <v>0.33878877361836546</v>
      </c>
    </row>
    <row r="2555" spans="2:16" x14ac:dyDescent="0.25">
      <c r="B2555" s="3" t="s">
        <v>334</v>
      </c>
      <c r="C2555" s="8">
        <v>0.34723002635422762</v>
      </c>
      <c r="D2555" s="8">
        <v>0.31377537553921642</v>
      </c>
      <c r="E2555" s="8">
        <v>0.5431757477467053</v>
      </c>
      <c r="F2555" s="8">
        <v>0.30748136711148205</v>
      </c>
      <c r="G2555" s="8">
        <v>0.3280385647746642</v>
      </c>
      <c r="H2555" s="8">
        <v>0.29718439811171349</v>
      </c>
      <c r="I2555" s="8">
        <v>0.40915218204030884</v>
      </c>
      <c r="J2555" s="8">
        <v>0.3602557749625166</v>
      </c>
      <c r="K2555" s="8">
        <v>0.48635346587509798</v>
      </c>
      <c r="L2555" s="8">
        <v>0.41364412830501829</v>
      </c>
      <c r="M2555" s="8">
        <v>0.30497469926296333</v>
      </c>
      <c r="N2555" s="8">
        <v>0.26728968400747688</v>
      </c>
      <c r="O2555" s="8">
        <v>0.33569339668973852</v>
      </c>
      <c r="P2555" s="8">
        <v>0.31112602258393468</v>
      </c>
    </row>
    <row r="2556" spans="2:16" x14ac:dyDescent="0.25">
      <c r="B2556" s="3" t="s">
        <v>335</v>
      </c>
      <c r="C2556" s="10">
        <v>0.37426056567137378</v>
      </c>
      <c r="D2556" s="10">
        <v>9.3694948473153086E-2</v>
      </c>
      <c r="E2556" s="10">
        <v>0.75997219978224861</v>
      </c>
      <c r="F2556" s="10">
        <v>0.31347569001267095</v>
      </c>
      <c r="G2556" s="10">
        <v>0.356809144626965</v>
      </c>
      <c r="H2556" s="10">
        <v>0.39059250722624805</v>
      </c>
      <c r="I2556" s="10">
        <v>0.36171950771131517</v>
      </c>
      <c r="J2556" s="10">
        <v>0.2618736261641525</v>
      </c>
      <c r="K2556" s="10">
        <v>0.64066440584028483</v>
      </c>
      <c r="L2556" s="10">
        <v>0.41560797152882095</v>
      </c>
      <c r="M2556" s="10">
        <v>0.33626855654520332</v>
      </c>
      <c r="N2556" s="10">
        <v>0.39227861871819886</v>
      </c>
      <c r="O2556" s="10">
        <v>0.26412558994339835</v>
      </c>
      <c r="P2556" s="10">
        <v>0.28557398542683171</v>
      </c>
    </row>
    <row r="2557" spans="2:16" x14ac:dyDescent="0.25">
      <c r="B2557" s="3" t="s">
        <v>336</v>
      </c>
      <c r="C2557" s="8">
        <v>0.43183519559482625</v>
      </c>
      <c r="D2557" s="8">
        <v>-2.2140342764672319E-2</v>
      </c>
      <c r="E2557" s="8">
        <v>0.81328748730746758</v>
      </c>
      <c r="F2557" s="8">
        <v>0.33274332630323966</v>
      </c>
      <c r="G2557" s="8">
        <v>0.30645772538381127</v>
      </c>
      <c r="H2557" s="8">
        <v>0.34679087579522988</v>
      </c>
      <c r="I2557" s="8">
        <v>0.39955975576103975</v>
      </c>
      <c r="J2557" s="8">
        <v>0.37214496564866462</v>
      </c>
      <c r="K2557" s="8">
        <v>0.53498871811050264</v>
      </c>
      <c r="L2557" s="8">
        <v>0.39773462484710148</v>
      </c>
      <c r="M2557" s="8">
        <v>0.32384404994214355</v>
      </c>
      <c r="N2557" s="8">
        <v>0.32715766389124851</v>
      </c>
      <c r="O2557" s="8">
        <v>0.28466319575171367</v>
      </c>
      <c r="P2557" s="8">
        <v>0.32120574158469817</v>
      </c>
    </row>
    <row r="2558" spans="2:16" x14ac:dyDescent="0.25">
      <c r="B2558" s="3" t="s">
        <v>337</v>
      </c>
      <c r="C2558" s="10">
        <v>0.27184526008264098</v>
      </c>
      <c r="D2558" s="10">
        <v>0.25765216664140106</v>
      </c>
      <c r="E2558" s="10">
        <v>0.71125946080656344</v>
      </c>
      <c r="F2558" s="10">
        <v>0.32120636213110276</v>
      </c>
      <c r="G2558" s="10">
        <v>0.34587105138998636</v>
      </c>
      <c r="H2558" s="10">
        <v>0.35408991718052463</v>
      </c>
      <c r="I2558" s="10">
        <v>0.37774229950248667</v>
      </c>
      <c r="J2558" s="10">
        <v>0.32889792612491631</v>
      </c>
      <c r="K2558" s="10">
        <v>0.47622338097636802</v>
      </c>
      <c r="L2558" s="10">
        <v>0.45574309448030498</v>
      </c>
      <c r="M2558" s="10">
        <v>0.31991763635685605</v>
      </c>
      <c r="N2558" s="10">
        <v>0.24870853553662861</v>
      </c>
      <c r="O2558" s="10">
        <v>0.26077140647606056</v>
      </c>
      <c r="P2558" s="10">
        <v>0.41569064378495596</v>
      </c>
    </row>
    <row r="2559" spans="2:16" x14ac:dyDescent="0.25">
      <c r="B2559" s="3" t="s">
        <v>338</v>
      </c>
      <c r="C2559" s="8">
        <v>0.46279732973533044</v>
      </c>
      <c r="D2559" s="8">
        <v>2.4293899930793703E-2</v>
      </c>
      <c r="E2559" s="8">
        <v>0.73549876849681084</v>
      </c>
      <c r="F2559" s="8">
        <v>0.36076604620961461</v>
      </c>
      <c r="G2559" s="8">
        <v>0.3485491800938913</v>
      </c>
      <c r="H2559" s="8">
        <v>0.33471509227172858</v>
      </c>
      <c r="I2559" s="8">
        <v>0.29402969117140909</v>
      </c>
      <c r="J2559" s="8">
        <v>0.34514509718311659</v>
      </c>
      <c r="K2559" s="8">
        <v>0.51330626529955758</v>
      </c>
      <c r="L2559" s="8">
        <v>0.47291692612378683</v>
      </c>
      <c r="M2559" s="8">
        <v>0.34012686359716021</v>
      </c>
      <c r="N2559" s="8">
        <v>0.27240441390550912</v>
      </c>
      <c r="O2559" s="8">
        <v>0.28922473108455948</v>
      </c>
      <c r="P2559" s="8">
        <v>0.35110697917313044</v>
      </c>
    </row>
    <row r="2560" spans="2:16" x14ac:dyDescent="0.25">
      <c r="B2560" s="3" t="s">
        <v>339</v>
      </c>
      <c r="C2560" s="10">
        <v>0.2568577024675846</v>
      </c>
      <c r="D2560" s="10">
        <v>0.14037632030854769</v>
      </c>
      <c r="E2560" s="10">
        <v>0.8172781909307707</v>
      </c>
      <c r="F2560" s="10">
        <v>0.37911566847363731</v>
      </c>
      <c r="G2560" s="10">
        <v>0.33655141789846305</v>
      </c>
      <c r="H2560" s="10">
        <v>0.29646601495276081</v>
      </c>
      <c r="I2560" s="10">
        <v>0.42031791585286682</v>
      </c>
      <c r="J2560" s="10">
        <v>0.35268917376832132</v>
      </c>
      <c r="K2560" s="10">
        <v>0.45334078027555502</v>
      </c>
      <c r="L2560" s="10">
        <v>0.47765512686792816</v>
      </c>
      <c r="M2560" s="10">
        <v>0.35178620301840691</v>
      </c>
      <c r="N2560" s="10">
        <v>0.28449371636292248</v>
      </c>
      <c r="O2560" s="10">
        <v>0.29157059996234402</v>
      </c>
      <c r="P2560" s="10">
        <v>0.34171920091686009</v>
      </c>
    </row>
    <row r="2561" spans="2:16" x14ac:dyDescent="0.25">
      <c r="B2561" s="3" t="s">
        <v>340</v>
      </c>
      <c r="C2561" s="8">
        <v>0.52558352735142866</v>
      </c>
      <c r="D2561" s="8">
        <v>0.31186019065910536</v>
      </c>
      <c r="E2561" s="8">
        <v>0.44799214943800952</v>
      </c>
      <c r="F2561" s="8">
        <v>0.40189479870268641</v>
      </c>
      <c r="G2561" s="8">
        <v>0.30984384012131089</v>
      </c>
      <c r="H2561" s="8">
        <v>0.29035766874750935</v>
      </c>
      <c r="I2561" s="8">
        <v>0.41149966078854555</v>
      </c>
      <c r="J2561" s="8">
        <v>0.40997909361782975</v>
      </c>
      <c r="K2561" s="8">
        <v>0.4242264501044597</v>
      </c>
      <c r="L2561" s="8">
        <v>0.43887979091117357</v>
      </c>
      <c r="M2561" s="8">
        <v>0.3608552588704676</v>
      </c>
      <c r="N2561" s="8">
        <v>0.33378129231226494</v>
      </c>
      <c r="O2561" s="8">
        <v>0.23628211545972114</v>
      </c>
      <c r="P2561" s="8">
        <v>0.3283173651804997</v>
      </c>
    </row>
    <row r="2562" spans="2:16" x14ac:dyDescent="0.25">
      <c r="B2562" s="3" t="s">
        <v>341</v>
      </c>
      <c r="C2562" s="10">
        <v>0.39472253810638225</v>
      </c>
      <c r="D2562" s="10">
        <v>0.38091397416965911</v>
      </c>
      <c r="E2562" s="10">
        <v>0.45709064004267924</v>
      </c>
      <c r="F2562" s="10">
        <v>0.30301117633356789</v>
      </c>
      <c r="G2562" s="10">
        <v>0.33449527930913864</v>
      </c>
      <c r="H2562" s="10">
        <v>0.33672207909034424</v>
      </c>
      <c r="I2562" s="10">
        <v>0.37292190879705445</v>
      </c>
      <c r="J2562" s="10">
        <v>0.35987275618967746</v>
      </c>
      <c r="K2562" s="10">
        <v>0.50196493436871403</v>
      </c>
      <c r="L2562" s="10">
        <v>0.41181657418850925</v>
      </c>
      <c r="M2562" s="10">
        <v>0.35267794967928778</v>
      </c>
      <c r="N2562" s="10">
        <v>0.25309899406702252</v>
      </c>
      <c r="O2562" s="10">
        <v>0.30445872306164806</v>
      </c>
      <c r="P2562" s="10">
        <v>0.32781274932232768</v>
      </c>
    </row>
    <row r="2563" spans="2:16" x14ac:dyDescent="0.25">
      <c r="B2563" s="3" t="s">
        <v>342</v>
      </c>
      <c r="C2563" s="8">
        <v>0.34745087591417462</v>
      </c>
      <c r="D2563" s="8">
        <v>0.14030939606795068</v>
      </c>
      <c r="E2563" s="8">
        <v>0.75274947154195015</v>
      </c>
      <c r="F2563" s="8">
        <v>0.32826345046416583</v>
      </c>
      <c r="G2563" s="8">
        <v>0.29365180651083106</v>
      </c>
      <c r="H2563" s="8">
        <v>0.29120841712851653</v>
      </c>
      <c r="I2563" s="8">
        <v>0.33826277353819295</v>
      </c>
      <c r="J2563" s="8">
        <v>0.36455396649903143</v>
      </c>
      <c r="K2563" s="8">
        <v>0.57360541834669376</v>
      </c>
      <c r="L2563" s="8">
        <v>0.36042389917841317</v>
      </c>
      <c r="M2563" s="8">
        <v>0.33569976322653911</v>
      </c>
      <c r="N2563" s="8">
        <v>0.2212929773152951</v>
      </c>
      <c r="O2563" s="8">
        <v>0.35476349843201826</v>
      </c>
      <c r="P2563" s="8">
        <v>0.33345444164077676</v>
      </c>
    </row>
    <row r="2564" spans="2:16" x14ac:dyDescent="0.25">
      <c r="B2564" s="3" t="s">
        <v>343</v>
      </c>
      <c r="C2564" s="10">
        <v>0.16524826266209325</v>
      </c>
      <c r="D2564" s="10">
        <v>-2.6397164460691205E-2</v>
      </c>
      <c r="E2564" s="10">
        <v>0.94666015545601701</v>
      </c>
      <c r="F2564" s="10">
        <v>0.29480872509484213</v>
      </c>
      <c r="G2564" s="10">
        <v>0.33768959170583535</v>
      </c>
      <c r="H2564" s="10">
        <v>0.34161121106203801</v>
      </c>
      <c r="I2564" s="10">
        <v>0.38108736956535361</v>
      </c>
      <c r="J2564" s="10">
        <v>0.21916172080734755</v>
      </c>
      <c r="K2564" s="10">
        <v>0.58261810372205547</v>
      </c>
      <c r="L2564" s="10">
        <v>0.49346324282790877</v>
      </c>
      <c r="M2564" s="10">
        <v>0.30272362820492399</v>
      </c>
      <c r="N2564" s="10">
        <v>0.25021803609541104</v>
      </c>
      <c r="O2564" s="10">
        <v>0.33789240726188929</v>
      </c>
      <c r="P2564" s="10">
        <v>0.37077847655676294</v>
      </c>
    </row>
    <row r="2565" spans="2:16" x14ac:dyDescent="0.25">
      <c r="B2565" s="3" t="s">
        <v>344</v>
      </c>
      <c r="C2565" s="8">
        <v>0.44661204454782227</v>
      </c>
      <c r="D2565" s="8">
        <v>0.26444468407229366</v>
      </c>
      <c r="E2565" s="8">
        <v>0.52239799135842269</v>
      </c>
      <c r="F2565" s="8">
        <v>0.32518942338996215</v>
      </c>
      <c r="G2565" s="8">
        <v>0.31957442997408614</v>
      </c>
      <c r="H2565" s="8">
        <v>0.439750085472637</v>
      </c>
      <c r="I2565" s="8">
        <v>0.42541055530031824</v>
      </c>
      <c r="J2565" s="8">
        <v>0.39060666945294426</v>
      </c>
      <c r="K2565" s="8">
        <v>0.47169540640788721</v>
      </c>
      <c r="L2565" s="8">
        <v>0.44634477106523668</v>
      </c>
      <c r="M2565" s="8">
        <v>0.32372703024000327</v>
      </c>
      <c r="N2565" s="8">
        <v>0.31008699809785317</v>
      </c>
      <c r="O2565" s="8">
        <v>0.2676348205756407</v>
      </c>
      <c r="P2565" s="8">
        <v>0.38893331536222236</v>
      </c>
    </row>
    <row r="2566" spans="2:16" x14ac:dyDescent="0.25">
      <c r="B2566" s="3" t="s">
        <v>345</v>
      </c>
      <c r="C2566" s="10">
        <v>0.45252367493352574</v>
      </c>
      <c r="D2566" s="10">
        <v>0.17015049665962156</v>
      </c>
      <c r="E2566" s="10">
        <v>0.62234269134083042</v>
      </c>
      <c r="F2566" s="10">
        <v>0.34169803167080187</v>
      </c>
      <c r="G2566" s="10">
        <v>0.32398184870370178</v>
      </c>
      <c r="H2566" s="10">
        <v>0.30792293355040584</v>
      </c>
      <c r="I2566" s="10">
        <v>0.39156654395927876</v>
      </c>
      <c r="J2566" s="10">
        <v>0.32058666439980926</v>
      </c>
      <c r="K2566" s="10">
        <v>0.51969369546195243</v>
      </c>
      <c r="L2566" s="10">
        <v>0.43518370499060699</v>
      </c>
      <c r="M2566" s="10">
        <v>0.34306294328052456</v>
      </c>
      <c r="N2566" s="10">
        <v>0.23648575639765357</v>
      </c>
      <c r="O2566" s="10">
        <v>0.28676148353894526</v>
      </c>
      <c r="P2566" s="10">
        <v>0.39733662681877752</v>
      </c>
    </row>
    <row r="2567" spans="2:16" x14ac:dyDescent="0.25">
      <c r="B2567" s="3" t="s">
        <v>346</v>
      </c>
      <c r="C2567" s="8">
        <v>0.33213613182024448</v>
      </c>
      <c r="D2567" s="8">
        <v>4.7273032747440283E-2</v>
      </c>
      <c r="E2567" s="8">
        <v>0.82058650619253193</v>
      </c>
      <c r="F2567" s="8">
        <v>0.33029505205750531</v>
      </c>
      <c r="G2567" s="8">
        <v>0.35270231867630453</v>
      </c>
      <c r="H2567" s="8">
        <v>0.3063615168269902</v>
      </c>
      <c r="I2567" s="8">
        <v>0.41304467686373553</v>
      </c>
      <c r="J2567" s="8">
        <v>0.37923671803868592</v>
      </c>
      <c r="K2567" s="8">
        <v>0.44585334226699175</v>
      </c>
      <c r="L2567" s="8">
        <v>0.45493512570789318</v>
      </c>
      <c r="M2567" s="8">
        <v>0.31700164091360733</v>
      </c>
      <c r="N2567" s="8">
        <v>0.28954844334220647</v>
      </c>
      <c r="O2567" s="8">
        <v>0.32587322429169002</v>
      </c>
      <c r="P2567" s="8">
        <v>0.29274194865992403</v>
      </c>
    </row>
    <row r="2568" spans="2:16" x14ac:dyDescent="0.25">
      <c r="B2568" s="3" t="s">
        <v>347</v>
      </c>
      <c r="C2568" s="10">
        <v>0.37735097127245704</v>
      </c>
      <c r="D2568" s="10">
        <v>2.3510236480921116E-2</v>
      </c>
      <c r="E2568" s="10">
        <v>0.81609942608664543</v>
      </c>
      <c r="F2568" s="10">
        <v>0.40394198401260306</v>
      </c>
      <c r="G2568" s="10">
        <v>0.33108802981925256</v>
      </c>
      <c r="H2568" s="10">
        <v>0.33415684129425122</v>
      </c>
      <c r="I2568" s="10">
        <v>0.39898228602528196</v>
      </c>
      <c r="J2568" s="10">
        <v>0.3361921367352339</v>
      </c>
      <c r="K2568" s="10">
        <v>0.5591666470893919</v>
      </c>
      <c r="L2568" s="10">
        <v>0.44562607105912677</v>
      </c>
      <c r="M2568" s="10">
        <v>0.33440159599147129</v>
      </c>
      <c r="N2568" s="10">
        <v>0.28874801274359074</v>
      </c>
      <c r="O2568" s="10">
        <v>0.29594643092725748</v>
      </c>
      <c r="P2568" s="10">
        <v>0.33992085890750212</v>
      </c>
    </row>
    <row r="2569" spans="2:16" x14ac:dyDescent="0.25">
      <c r="B2569" s="3" t="s">
        <v>348</v>
      </c>
      <c r="C2569" s="8">
        <v>0.34270037905052664</v>
      </c>
      <c r="D2569" s="8">
        <v>0.16203358538022308</v>
      </c>
      <c r="E2569" s="8">
        <v>0.74613309502054981</v>
      </c>
      <c r="F2569" s="8">
        <v>0.26110263897503461</v>
      </c>
      <c r="G2569" s="8">
        <v>0.33968660663786837</v>
      </c>
      <c r="H2569" s="8">
        <v>0.32182796141661213</v>
      </c>
      <c r="I2569" s="8">
        <v>0.46852002439099733</v>
      </c>
      <c r="J2569" s="8">
        <v>0.30506206852366285</v>
      </c>
      <c r="K2569" s="8">
        <v>0.53329545373528764</v>
      </c>
      <c r="L2569" s="8">
        <v>0.41989268202596014</v>
      </c>
      <c r="M2569" s="8">
        <v>0.33434517136786657</v>
      </c>
      <c r="N2569" s="8">
        <v>0.2716791360880953</v>
      </c>
      <c r="O2569" s="8">
        <v>0.29033839890805779</v>
      </c>
      <c r="P2569" s="8">
        <v>0.31429516696320636</v>
      </c>
    </row>
    <row r="2570" spans="2:16" x14ac:dyDescent="0.25">
      <c r="B2570" s="3" t="s">
        <v>349</v>
      </c>
      <c r="C2570" s="10">
        <v>0.40401657198471658</v>
      </c>
      <c r="D2570" s="10">
        <v>0.24639452045861812</v>
      </c>
      <c r="E2570" s="10">
        <v>0.53676308806098283</v>
      </c>
      <c r="F2570" s="10">
        <v>0.34087396545356624</v>
      </c>
      <c r="G2570" s="10">
        <v>0.40705845401951712</v>
      </c>
      <c r="H2570" s="10">
        <v>0.39592361548238081</v>
      </c>
      <c r="I2570" s="10">
        <v>0.37638466959030348</v>
      </c>
      <c r="J2570" s="10">
        <v>0.15541778623308933</v>
      </c>
      <c r="K2570" s="10">
        <v>0.5473004534910868</v>
      </c>
      <c r="L2570" s="10">
        <v>0.53372784559815711</v>
      </c>
      <c r="M2570" s="10">
        <v>0.27702106957246225</v>
      </c>
      <c r="N2570" s="10">
        <v>0.3770002923978536</v>
      </c>
      <c r="O2570" s="10">
        <v>0.26703714564869607</v>
      </c>
      <c r="P2570" s="10">
        <v>0.33837466065534028</v>
      </c>
    </row>
    <row r="2571" spans="2:16" x14ac:dyDescent="0.25">
      <c r="B2571" s="3" t="s">
        <v>350</v>
      </c>
      <c r="C2571" s="8">
        <v>0.37898420519495529</v>
      </c>
      <c r="D2571" s="8">
        <v>0.16975306508274873</v>
      </c>
      <c r="E2571" s="8">
        <v>0.69077802146184031</v>
      </c>
      <c r="F2571" s="8">
        <v>0.29287948475500153</v>
      </c>
      <c r="G2571" s="8">
        <v>0.29975685234256128</v>
      </c>
      <c r="H2571" s="8">
        <v>0.34887960081624869</v>
      </c>
      <c r="I2571" s="8">
        <v>0.48862084340599554</v>
      </c>
      <c r="J2571" s="8">
        <v>0.35189187631246427</v>
      </c>
      <c r="K2571" s="8">
        <v>0.48821753670924078</v>
      </c>
      <c r="L2571" s="8">
        <v>0.39896934043122123</v>
      </c>
      <c r="M2571" s="8">
        <v>0.32979960175806888</v>
      </c>
      <c r="N2571" s="8">
        <v>0.35441114780476513</v>
      </c>
      <c r="O2571" s="8">
        <v>0.25474798894790185</v>
      </c>
      <c r="P2571" s="8">
        <v>0.35850206062087209</v>
      </c>
    </row>
    <row r="2572" spans="2:16" x14ac:dyDescent="0.25">
      <c r="B2572" s="3" t="s">
        <v>351</v>
      </c>
      <c r="C2572" s="10">
        <v>0.53337408636269845</v>
      </c>
      <c r="D2572" s="10">
        <v>0.31531944576158027</v>
      </c>
      <c r="E2572" s="10">
        <v>0.44295930861362859</v>
      </c>
      <c r="F2572" s="10">
        <v>0.21947830504642996</v>
      </c>
      <c r="G2572" s="10">
        <v>0.29195248986837347</v>
      </c>
      <c r="H2572" s="10">
        <v>0.46937116123163086</v>
      </c>
      <c r="I2572" s="10">
        <v>0.49575265441716365</v>
      </c>
      <c r="J2572" s="10">
        <v>0.35940205753407944</v>
      </c>
      <c r="K2572" s="10">
        <v>0.46322165739605992</v>
      </c>
      <c r="L2572" s="10">
        <v>0.44690433058054047</v>
      </c>
      <c r="M2572" s="10">
        <v>0.33689592327169943</v>
      </c>
      <c r="N2572" s="10">
        <v>0.46701707232702411</v>
      </c>
      <c r="O2572" s="10">
        <v>0.15736420198338524</v>
      </c>
      <c r="P2572" s="10">
        <v>0.32932803020954682</v>
      </c>
    </row>
    <row r="2573" spans="2:16" x14ac:dyDescent="0.25">
      <c r="B2573" s="3" t="s">
        <v>352</v>
      </c>
      <c r="C2573" s="8">
        <v>0.35739858992089202</v>
      </c>
      <c r="D2573" s="8">
        <v>0.25121685430759294</v>
      </c>
      <c r="E2573" s="8">
        <v>0.5782754105893525</v>
      </c>
      <c r="F2573" s="8">
        <v>0.32776023725234726</v>
      </c>
      <c r="G2573" s="8">
        <v>0.29227687644480038</v>
      </c>
      <c r="H2573" s="8">
        <v>0.326467446619991</v>
      </c>
      <c r="I2573" s="8">
        <v>0.35480864247862681</v>
      </c>
      <c r="J2573" s="8">
        <v>0.26559842389284011</v>
      </c>
      <c r="K2573" s="8">
        <v>0.55494462054586002</v>
      </c>
      <c r="L2573" s="8">
        <v>0.41527395670770811</v>
      </c>
      <c r="M2573" s="8">
        <v>0.303824110258337</v>
      </c>
      <c r="N2573" s="8">
        <v>0.2812544587492814</v>
      </c>
      <c r="O2573" s="8">
        <v>0.31679693719209578</v>
      </c>
      <c r="P2573" s="8">
        <v>0.34173057527200129</v>
      </c>
    </row>
    <row r="2574" spans="2:16" x14ac:dyDescent="0.25">
      <c r="B2574" s="3" t="s">
        <v>353</v>
      </c>
      <c r="C2574" s="10">
        <v>0.39192766347147512</v>
      </c>
      <c r="D2574" s="10">
        <v>0.16741007048959564</v>
      </c>
      <c r="E2574" s="10">
        <v>0.64078049032395401</v>
      </c>
      <c r="F2574" s="10">
        <v>0.28686018171344241</v>
      </c>
      <c r="G2574" s="10">
        <v>0.29205334785033676</v>
      </c>
      <c r="H2574" s="10">
        <v>0.31704961205985127</v>
      </c>
      <c r="I2574" s="10">
        <v>0.41788747008775912</v>
      </c>
      <c r="J2574" s="10">
        <v>0.28790352126206548</v>
      </c>
      <c r="K2574" s="10">
        <v>0.66716087090370035</v>
      </c>
      <c r="L2574" s="10">
        <v>0.34250586943488537</v>
      </c>
      <c r="M2574" s="10">
        <v>0.31949007359648157</v>
      </c>
      <c r="N2574" s="10">
        <v>0.26691990632219909</v>
      </c>
      <c r="O2574" s="10">
        <v>0.33140684431867679</v>
      </c>
      <c r="P2574" s="10">
        <v>0.2930594210625872</v>
      </c>
    </row>
    <row r="2575" spans="2:16" x14ac:dyDescent="0.25">
      <c r="B2575" s="3" t="s">
        <v>354</v>
      </c>
      <c r="C2575" s="8">
        <v>0.47060463351758219</v>
      </c>
      <c r="D2575" s="8">
        <v>0.14452831599646684</v>
      </c>
      <c r="E2575" s="8">
        <v>0.66107614217689159</v>
      </c>
      <c r="F2575" s="8">
        <v>0.36418281662920232</v>
      </c>
      <c r="G2575" s="8">
        <v>0.34579220982984543</v>
      </c>
      <c r="H2575" s="8">
        <v>0.35591528852716819</v>
      </c>
      <c r="I2575" s="8">
        <v>0.37275446192616185</v>
      </c>
      <c r="J2575" s="8">
        <v>0.31194148247465775</v>
      </c>
      <c r="K2575" s="8">
        <v>0.59324961770487628</v>
      </c>
      <c r="L2575" s="8">
        <v>0.43121120506620081</v>
      </c>
      <c r="M2575" s="8">
        <v>0.32275405461505757</v>
      </c>
      <c r="N2575" s="8">
        <v>0.26663265194785618</v>
      </c>
      <c r="O2575" s="8">
        <v>0.32311894212140707</v>
      </c>
      <c r="P2575" s="8">
        <v>0.35197567647121086</v>
      </c>
    </row>
    <row r="2576" spans="2:16" x14ac:dyDescent="0.25">
      <c r="B2576" s="3" t="s">
        <v>355</v>
      </c>
      <c r="C2576" s="10">
        <v>0.22258568031465284</v>
      </c>
      <c r="D2576" s="10">
        <v>0.20403506771541324</v>
      </c>
      <c r="E2576" s="10">
        <v>0.79739780104435753</v>
      </c>
      <c r="F2576" s="10">
        <v>0.29040278507658512</v>
      </c>
      <c r="G2576" s="10">
        <v>0.34544691743584505</v>
      </c>
      <c r="H2576" s="10">
        <v>0.33101403146202912</v>
      </c>
      <c r="I2576" s="10">
        <v>0.39307931890516379</v>
      </c>
      <c r="J2576" s="10">
        <v>0.22192987161863606</v>
      </c>
      <c r="K2576" s="10">
        <v>0.46137736164070192</v>
      </c>
      <c r="L2576" s="10">
        <v>0.53887022786413885</v>
      </c>
      <c r="M2576" s="10">
        <v>0.32402698471022229</v>
      </c>
      <c r="N2576" s="10">
        <v>0.253578186763386</v>
      </c>
      <c r="O2576" s="10">
        <v>0.32470404251179324</v>
      </c>
      <c r="P2576" s="10">
        <v>0.33686008074334806</v>
      </c>
    </row>
    <row r="2577" spans="2:16" x14ac:dyDescent="0.25">
      <c r="B2577" s="3" t="s">
        <v>356</v>
      </c>
      <c r="C2577" s="8">
        <v>0.45448126755677415</v>
      </c>
      <c r="D2577" s="8">
        <v>2.9290841186755054E-2</v>
      </c>
      <c r="E2577" s="8">
        <v>0.80221887397912128</v>
      </c>
      <c r="F2577" s="8">
        <v>0.32517332993681808</v>
      </c>
      <c r="G2577" s="8">
        <v>0.31850070447262557</v>
      </c>
      <c r="H2577" s="8">
        <v>0.31300752558205697</v>
      </c>
      <c r="I2577" s="8">
        <v>0.4413518107028197</v>
      </c>
      <c r="J2577" s="8">
        <v>0.41085337176980075</v>
      </c>
      <c r="K2577" s="8">
        <v>0.674017130207894</v>
      </c>
      <c r="L2577" s="8">
        <v>0.27796632798693005</v>
      </c>
      <c r="M2577" s="8">
        <v>0.40000286804349</v>
      </c>
      <c r="N2577" s="8">
        <v>0.29419255782317594</v>
      </c>
      <c r="O2577" s="8">
        <v>0.24481881887008769</v>
      </c>
      <c r="P2577" s="8">
        <v>0.34277087041176019</v>
      </c>
    </row>
    <row r="2578" spans="2:16" x14ac:dyDescent="0.25">
      <c r="B2578" s="3" t="s">
        <v>357</v>
      </c>
      <c r="C2578" s="10">
        <v>0.38797742123231194</v>
      </c>
      <c r="D2578" s="10">
        <v>0.18795288328959184</v>
      </c>
      <c r="E2578" s="10">
        <v>0.67188384839228499</v>
      </c>
      <c r="F2578" s="10">
        <v>0.32073215539860894</v>
      </c>
      <c r="G2578" s="10">
        <v>0.29499406086723068</v>
      </c>
      <c r="H2578" s="10">
        <v>0.31319652153311289</v>
      </c>
      <c r="I2578" s="10">
        <v>0.38059417106845594</v>
      </c>
      <c r="J2578" s="10">
        <v>0.31412643325524847</v>
      </c>
      <c r="K2578" s="10">
        <v>0.59860878395324957</v>
      </c>
      <c r="L2578" s="10">
        <v>0.39632316811881463</v>
      </c>
      <c r="M2578" s="10">
        <v>0.34668981722254127</v>
      </c>
      <c r="N2578" s="10">
        <v>0.22764924847549586</v>
      </c>
      <c r="O2578" s="10">
        <v>0.31788756543050917</v>
      </c>
      <c r="P2578" s="10">
        <v>0.33084004235079351</v>
      </c>
    </row>
    <row r="2579" spans="2:16" x14ac:dyDescent="0.25">
      <c r="B2579" s="3" t="s">
        <v>358</v>
      </c>
      <c r="C2579" s="8">
        <v>0.4664127274359437</v>
      </c>
      <c r="D2579" s="8">
        <v>0.30903401633622313</v>
      </c>
      <c r="E2579" s="8">
        <v>0.4684896961932149</v>
      </c>
      <c r="F2579" s="8">
        <v>0.36337993510578209</v>
      </c>
      <c r="G2579" s="8">
        <v>0.35810643170563256</v>
      </c>
      <c r="H2579" s="8">
        <v>0.31967656343113582</v>
      </c>
      <c r="I2579" s="8">
        <v>0.32049143138419439</v>
      </c>
      <c r="J2579" s="8">
        <v>0.32488930805823052</v>
      </c>
      <c r="K2579" s="8">
        <v>0.47207793722845115</v>
      </c>
      <c r="L2579" s="8">
        <v>0.45649566434045197</v>
      </c>
      <c r="M2579" s="8">
        <v>0.30888348309782226</v>
      </c>
      <c r="N2579" s="8">
        <v>0.28557438441963023</v>
      </c>
      <c r="O2579" s="8">
        <v>0.30960722538764357</v>
      </c>
      <c r="P2579" s="8">
        <v>0.33372868854622445</v>
      </c>
    </row>
    <row r="2580" spans="2:16" x14ac:dyDescent="0.25">
      <c r="B2580" s="3" t="s">
        <v>359</v>
      </c>
      <c r="C2580" s="10">
        <v>0.46168928360303579</v>
      </c>
      <c r="D2580" s="10">
        <v>0.30386276617786462</v>
      </c>
      <c r="E2580" s="10">
        <v>0.54914303858173596</v>
      </c>
      <c r="F2580" s="10">
        <v>0.35752803568997538</v>
      </c>
      <c r="G2580" s="10">
        <v>0.3875631978219824</v>
      </c>
      <c r="H2580" s="10">
        <v>0.35798396316560377</v>
      </c>
      <c r="I2580" s="10">
        <v>0.29583743202552848</v>
      </c>
      <c r="J2580" s="10">
        <v>0.31399450347647295</v>
      </c>
      <c r="K2580" s="10">
        <v>0.51456531869548028</v>
      </c>
      <c r="L2580" s="10">
        <v>0.47889100142046287</v>
      </c>
      <c r="M2580" s="10">
        <v>0.29201231767682101</v>
      </c>
      <c r="N2580" s="10">
        <v>0.30914793644230587</v>
      </c>
      <c r="O2580" s="10">
        <v>0.21725755487034257</v>
      </c>
      <c r="P2580" s="10">
        <v>0.38315806527043694</v>
      </c>
    </row>
    <row r="2581" spans="2:16" x14ac:dyDescent="0.25">
      <c r="B2581" s="3" t="s">
        <v>360</v>
      </c>
      <c r="C2581" s="8">
        <v>0.50957360120551454</v>
      </c>
      <c r="D2581" s="8">
        <v>4.526251153256837E-2</v>
      </c>
      <c r="E2581" s="8">
        <v>0.67527881512601784</v>
      </c>
      <c r="F2581" s="8">
        <v>0.32789800519595341</v>
      </c>
      <c r="G2581" s="8">
        <v>0.31113160201525647</v>
      </c>
      <c r="H2581" s="8">
        <v>0.34158074715074077</v>
      </c>
      <c r="I2581" s="8">
        <v>0.46271115486194236</v>
      </c>
      <c r="J2581" s="8">
        <v>0.35649613581648665</v>
      </c>
      <c r="K2581" s="8">
        <v>0.53088299658191107</v>
      </c>
      <c r="L2581" s="8">
        <v>0.42164218486701155</v>
      </c>
      <c r="M2581" s="8">
        <v>0.35342961102087067</v>
      </c>
      <c r="N2581" s="8">
        <v>0.38723536387337504</v>
      </c>
      <c r="O2581" s="8">
        <v>0.23379234294317638</v>
      </c>
      <c r="P2581" s="8">
        <v>0.36708826492418672</v>
      </c>
    </row>
    <row r="2582" spans="2:16" x14ac:dyDescent="0.25">
      <c r="B2582" s="3" t="s">
        <v>361</v>
      </c>
      <c r="C2582" s="10">
        <v>0.40305671369601859</v>
      </c>
      <c r="D2582" s="10">
        <v>0.2992512177469116</v>
      </c>
      <c r="E2582" s="10">
        <v>0.51554092754861613</v>
      </c>
      <c r="F2582" s="10">
        <v>0.26323308026370845</v>
      </c>
      <c r="G2582" s="10">
        <v>0.32941049370853703</v>
      </c>
      <c r="H2582" s="10">
        <v>0.36790771187958032</v>
      </c>
      <c r="I2582" s="10">
        <v>0.4942879990362255</v>
      </c>
      <c r="J2582" s="10">
        <v>0.38127930025743023</v>
      </c>
      <c r="K2582" s="10">
        <v>0.42490474425223113</v>
      </c>
      <c r="L2582" s="10">
        <v>0.43944786737680874</v>
      </c>
      <c r="M2582" s="10">
        <v>0.40923452906372099</v>
      </c>
      <c r="N2582" s="10">
        <v>0.28932943784742998</v>
      </c>
      <c r="O2582" s="10">
        <v>0.25903992665313813</v>
      </c>
      <c r="P2582" s="10">
        <v>0.35215338985495648</v>
      </c>
    </row>
    <row r="2583" spans="2:16" x14ac:dyDescent="0.25">
      <c r="B2583" s="3" t="s">
        <v>362</v>
      </c>
      <c r="C2583" s="8">
        <v>0.24446126283596478</v>
      </c>
      <c r="D2583" s="8">
        <v>0.22613414059455517</v>
      </c>
      <c r="E2583" s="8">
        <v>0.73875399301655398</v>
      </c>
      <c r="F2583" s="8">
        <v>0.35898668358009778</v>
      </c>
      <c r="G2583" s="8">
        <v>0.36568075600309163</v>
      </c>
      <c r="H2583" s="8">
        <v>0.33737370900493785</v>
      </c>
      <c r="I2583" s="8">
        <v>0.42525635298401182</v>
      </c>
      <c r="J2583" s="8">
        <v>0.39615665804393513</v>
      </c>
      <c r="K2583" s="8">
        <v>0.47031253031438175</v>
      </c>
      <c r="L2583" s="8">
        <v>0.40587759552045116</v>
      </c>
      <c r="M2583" s="8">
        <v>0.32088732368271783</v>
      </c>
      <c r="N2583" s="8">
        <v>0.33723735747305961</v>
      </c>
      <c r="O2583" s="8">
        <v>0.28334308012275256</v>
      </c>
      <c r="P2583" s="8">
        <v>0.32975457094525135</v>
      </c>
    </row>
    <row r="2584" spans="2:16" x14ac:dyDescent="0.25">
      <c r="B2584" s="3" t="s">
        <v>363</v>
      </c>
      <c r="C2584" s="10">
        <v>0.41623709023857941</v>
      </c>
      <c r="D2584" s="10">
        <v>0.26394604273401723</v>
      </c>
      <c r="E2584" s="10">
        <v>0.59928571516195139</v>
      </c>
      <c r="F2584" s="10">
        <v>0.28413900774102019</v>
      </c>
      <c r="G2584" s="10">
        <v>0.34889747337525662</v>
      </c>
      <c r="H2584" s="10">
        <v>0.35929144708719563</v>
      </c>
      <c r="I2584" s="10">
        <v>0.37920798822549157</v>
      </c>
      <c r="J2584" s="10">
        <v>0.31632194884594989</v>
      </c>
      <c r="K2584" s="10">
        <v>0.70662998795427401</v>
      </c>
      <c r="L2584" s="10">
        <v>0.30371199824675355</v>
      </c>
      <c r="M2584" s="10">
        <v>0.3353512210061772</v>
      </c>
      <c r="N2584" s="10">
        <v>0.24357345500922198</v>
      </c>
      <c r="O2584" s="10">
        <v>0.3423493100369594</v>
      </c>
      <c r="P2584" s="10">
        <v>0.33113853406842597</v>
      </c>
    </row>
    <row r="2585" spans="2:16" x14ac:dyDescent="0.25">
      <c r="B2585" s="3" t="s">
        <v>364</v>
      </c>
      <c r="C2585" s="8">
        <v>0.40198885801516854</v>
      </c>
      <c r="D2585" s="8">
        <v>0.27362291761048702</v>
      </c>
      <c r="E2585" s="8">
        <v>0.61559182129408041</v>
      </c>
      <c r="F2585" s="8">
        <v>0.38480204081978414</v>
      </c>
      <c r="G2585" s="8">
        <v>0.35205347105038182</v>
      </c>
      <c r="H2585" s="8">
        <v>0.34863261554515462</v>
      </c>
      <c r="I2585" s="8">
        <v>0.36243456572924587</v>
      </c>
      <c r="J2585" s="8">
        <v>0.33204905815509445</v>
      </c>
      <c r="K2585" s="8">
        <v>0.49609773320278533</v>
      </c>
      <c r="L2585" s="8">
        <v>0.45363620913002445</v>
      </c>
      <c r="M2585" s="8">
        <v>0.39727449289506594</v>
      </c>
      <c r="N2585" s="8">
        <v>0.24000079684701367</v>
      </c>
      <c r="O2585" s="8">
        <v>0.27731137853068294</v>
      </c>
      <c r="P2585" s="8">
        <v>0.37981856509541362</v>
      </c>
    </row>
    <row r="2586" spans="2:16" x14ac:dyDescent="0.25">
      <c r="B2586" s="3" t="s">
        <v>365</v>
      </c>
      <c r="C2586" s="10">
        <v>0.49885147121072093</v>
      </c>
      <c r="D2586" s="10">
        <v>0.13016078810178461</v>
      </c>
      <c r="E2586" s="10">
        <v>0.63159586775272414</v>
      </c>
      <c r="F2586" s="10">
        <v>0.37843618941532065</v>
      </c>
      <c r="G2586" s="10">
        <v>0.3032417244987457</v>
      </c>
      <c r="H2586" s="10">
        <v>0.34344481683780814</v>
      </c>
      <c r="I2586" s="10">
        <v>0.41434651173805415</v>
      </c>
      <c r="J2586" s="10">
        <v>0.43647093465092507</v>
      </c>
      <c r="K2586" s="10">
        <v>0.53621038389212616</v>
      </c>
      <c r="L2586" s="10">
        <v>0.4410410032264786</v>
      </c>
      <c r="M2586" s="10">
        <v>0.37236974260501954</v>
      </c>
      <c r="N2586" s="10">
        <v>0.26654087680903793</v>
      </c>
      <c r="O2586" s="10">
        <v>0.24900188650269819</v>
      </c>
      <c r="P2586" s="10">
        <v>0.37606310496188555</v>
      </c>
    </row>
    <row r="2587" spans="2:16" x14ac:dyDescent="0.25">
      <c r="B2587" s="3" t="s">
        <v>366</v>
      </c>
      <c r="C2587" s="8">
        <v>0.31754825140330828</v>
      </c>
      <c r="D2587" s="8">
        <v>0.19474130936250125</v>
      </c>
      <c r="E2587" s="8">
        <v>0.7108818918569797</v>
      </c>
      <c r="F2587" s="8">
        <v>0.34777330879927504</v>
      </c>
      <c r="G2587" s="8">
        <v>0.34900994278719943</v>
      </c>
      <c r="H2587" s="8">
        <v>0.3293274959312103</v>
      </c>
      <c r="I2587" s="8">
        <v>0.40501004693441184</v>
      </c>
      <c r="J2587" s="8">
        <v>0.40186585716744427</v>
      </c>
      <c r="K2587" s="8">
        <v>0.58267900786824511</v>
      </c>
      <c r="L2587" s="8">
        <v>0.41206684057977921</v>
      </c>
      <c r="M2587" s="8">
        <v>0.3441796832065947</v>
      </c>
      <c r="N2587" s="8">
        <v>0.27201081801098387</v>
      </c>
      <c r="O2587" s="8">
        <v>0.32903788012976531</v>
      </c>
      <c r="P2587" s="8">
        <v>0.34303958555008018</v>
      </c>
    </row>
    <row r="2588" spans="2:16" x14ac:dyDescent="0.25">
      <c r="B2588" s="3" t="s">
        <v>367</v>
      </c>
      <c r="C2588" s="10">
        <v>0.42484651178488531</v>
      </c>
      <c r="D2588" s="10">
        <v>0.26344768658993567</v>
      </c>
      <c r="E2588" s="10">
        <v>0.57528409915241829</v>
      </c>
      <c r="F2588" s="10">
        <v>0.37625871768291291</v>
      </c>
      <c r="G2588" s="10">
        <v>0.31238329246965152</v>
      </c>
      <c r="H2588" s="10">
        <v>0.30989554548148152</v>
      </c>
      <c r="I2588" s="10">
        <v>0.38382059125093937</v>
      </c>
      <c r="J2588" s="10">
        <v>0.33590548908009354</v>
      </c>
      <c r="K2588" s="10">
        <v>0.49415263925320874</v>
      </c>
      <c r="L2588" s="10">
        <v>0.43060375967770148</v>
      </c>
      <c r="M2588" s="10">
        <v>0.36254619951070438</v>
      </c>
      <c r="N2588" s="10">
        <v>0.24301812409973797</v>
      </c>
      <c r="O2588" s="10">
        <v>0.33198062392355887</v>
      </c>
      <c r="P2588" s="10">
        <v>0.3535563294865175</v>
      </c>
    </row>
    <row r="2589" spans="2:16" x14ac:dyDescent="0.25">
      <c r="B2589" s="3" t="s">
        <v>368</v>
      </c>
      <c r="C2589" s="8">
        <v>0.4719364717944764</v>
      </c>
      <c r="D2589" s="8">
        <v>0.11754048323966547</v>
      </c>
      <c r="E2589" s="8">
        <v>0.69469246381167149</v>
      </c>
      <c r="F2589" s="8">
        <v>0.32524085489904497</v>
      </c>
      <c r="G2589" s="8">
        <v>0.32596588278087696</v>
      </c>
      <c r="H2589" s="8">
        <v>0.32789612817531</v>
      </c>
      <c r="I2589" s="8">
        <v>0.38278055540015565</v>
      </c>
      <c r="J2589" s="8">
        <v>0.33471920220438367</v>
      </c>
      <c r="K2589" s="8">
        <v>0.52053570536701443</v>
      </c>
      <c r="L2589" s="8">
        <v>0.40026722863795672</v>
      </c>
      <c r="M2589" s="8">
        <v>0.30498582627294429</v>
      </c>
      <c r="N2589" s="8">
        <v>0.25760807023292692</v>
      </c>
      <c r="O2589" s="8">
        <v>0.34931729425953356</v>
      </c>
      <c r="P2589" s="8">
        <v>0.37519869982024928</v>
      </c>
    </row>
    <row r="2590" spans="2:16" x14ac:dyDescent="0.25">
      <c r="B2590" s="3" t="s">
        <v>369</v>
      </c>
      <c r="C2590" s="10">
        <v>0.37278333843587208</v>
      </c>
      <c r="D2590" s="10">
        <v>0.35094188788529235</v>
      </c>
      <c r="E2590" s="10">
        <v>0.54894824638722728</v>
      </c>
      <c r="F2590" s="10">
        <v>0.35616800655167574</v>
      </c>
      <c r="G2590" s="10">
        <v>0.32843559261723504</v>
      </c>
      <c r="H2590" s="10">
        <v>0.36688926273289707</v>
      </c>
      <c r="I2590" s="10">
        <v>0.44067800978625421</v>
      </c>
      <c r="J2590" s="10">
        <v>0.34468953285728726</v>
      </c>
      <c r="K2590" s="10">
        <v>0.4419108275353244</v>
      </c>
      <c r="L2590" s="10">
        <v>0.46431651108527028</v>
      </c>
      <c r="M2590" s="10">
        <v>0.2967008741278227</v>
      </c>
      <c r="N2590" s="10">
        <v>0.29679240299025061</v>
      </c>
      <c r="O2590" s="10">
        <v>0.30949140935931357</v>
      </c>
      <c r="P2590" s="10">
        <v>0.40146493773957836</v>
      </c>
    </row>
    <row r="2591" spans="2:16" x14ac:dyDescent="0.25">
      <c r="B2591" s="3" t="s">
        <v>370</v>
      </c>
      <c r="C2591" s="8">
        <v>0.18941005934652907</v>
      </c>
      <c r="D2591" s="8">
        <v>0.20065107746191291</v>
      </c>
      <c r="E2591" s="8">
        <v>0.80145490709161438</v>
      </c>
      <c r="F2591" s="8">
        <v>0.37671320620024756</v>
      </c>
      <c r="G2591" s="8">
        <v>0.348343780518447</v>
      </c>
      <c r="H2591" s="8">
        <v>0.30974967369881223</v>
      </c>
      <c r="I2591" s="8">
        <v>0.47684517737234061</v>
      </c>
      <c r="J2591" s="8">
        <v>0.42618239727031743</v>
      </c>
      <c r="K2591" s="8">
        <v>0.4841686283164609</v>
      </c>
      <c r="L2591" s="8">
        <v>0.38208148027982142</v>
      </c>
      <c r="M2591" s="8">
        <v>0.38260001134321703</v>
      </c>
      <c r="N2591" s="8">
        <v>0.22730299527147454</v>
      </c>
      <c r="O2591" s="8">
        <v>0.26227775787367608</v>
      </c>
      <c r="P2591" s="8">
        <v>0.35147595485084082</v>
      </c>
    </row>
    <row r="2592" spans="2:16" x14ac:dyDescent="0.25">
      <c r="B2592" s="3" t="s">
        <v>371</v>
      </c>
      <c r="C2592" s="10">
        <v>0.55764738336210207</v>
      </c>
      <c r="D2592" s="10">
        <v>0.1195770059492109</v>
      </c>
      <c r="E2592" s="10">
        <v>0.60125265933656347</v>
      </c>
      <c r="F2592" s="10">
        <v>0.35108237567522693</v>
      </c>
      <c r="G2592" s="10">
        <v>0.288528379029236</v>
      </c>
      <c r="H2592" s="10">
        <v>0.31088219136153822</v>
      </c>
      <c r="I2592" s="10">
        <v>0.39957917418140776</v>
      </c>
      <c r="J2592" s="10">
        <v>0.31801840098799006</v>
      </c>
      <c r="K2592" s="10">
        <v>0.47425912101844858</v>
      </c>
      <c r="L2592" s="10">
        <v>0.43634526628452108</v>
      </c>
      <c r="M2592" s="10">
        <v>0.35454166042943636</v>
      </c>
      <c r="N2592" s="10">
        <v>0.28880188564815257</v>
      </c>
      <c r="O2592" s="10">
        <v>0.31775641262149545</v>
      </c>
      <c r="P2592" s="10">
        <v>0.2963404486026619</v>
      </c>
    </row>
    <row r="2593" spans="2:16" x14ac:dyDescent="0.25">
      <c r="B2593" s="3" t="s">
        <v>372</v>
      </c>
      <c r="C2593" s="8">
        <v>0.41234205912476996</v>
      </c>
      <c r="D2593" s="8">
        <v>-0.21645606064277101</v>
      </c>
      <c r="E2593" s="8">
        <v>0.86469821145270342</v>
      </c>
      <c r="F2593" s="8">
        <v>0.29142430544407133</v>
      </c>
      <c r="G2593" s="8">
        <v>0.31301964723471648</v>
      </c>
      <c r="H2593" s="8">
        <v>0.36381807737567512</v>
      </c>
      <c r="I2593" s="8">
        <v>0.36869194851262377</v>
      </c>
      <c r="J2593" s="8">
        <v>0.3098873840189092</v>
      </c>
      <c r="K2593" s="8">
        <v>0.53894750360576893</v>
      </c>
      <c r="L2593" s="8">
        <v>0.42467295341118771</v>
      </c>
      <c r="M2593" s="8">
        <v>0.34450216215289253</v>
      </c>
      <c r="N2593" s="8">
        <v>0.25607280476319799</v>
      </c>
      <c r="O2593" s="8">
        <v>0.29911196819038366</v>
      </c>
      <c r="P2593" s="8">
        <v>0.32731504553730156</v>
      </c>
    </row>
    <row r="2594" spans="2:16" x14ac:dyDescent="0.25">
      <c r="B2594" s="3" t="s">
        <v>373</v>
      </c>
      <c r="C2594" s="10">
        <v>0.37667879177175417</v>
      </c>
      <c r="D2594" s="10">
        <v>0.17653282572292281</v>
      </c>
      <c r="E2594" s="10">
        <v>0.61981582276802349</v>
      </c>
      <c r="F2594" s="10">
        <v>0.35217554543217044</v>
      </c>
      <c r="G2594" s="10">
        <v>0.28918870664372032</v>
      </c>
      <c r="H2594" s="10">
        <v>0.34339834632003385</v>
      </c>
      <c r="I2594" s="10">
        <v>0.3474698490912807</v>
      </c>
      <c r="J2594" s="10">
        <v>0.37832295130866689</v>
      </c>
      <c r="K2594" s="10">
        <v>0.45587574500739098</v>
      </c>
      <c r="L2594" s="10">
        <v>0.40854140137483275</v>
      </c>
      <c r="M2594" s="10">
        <v>0.31703433974843165</v>
      </c>
      <c r="N2594" s="10">
        <v>0.28619359652401172</v>
      </c>
      <c r="O2594" s="10">
        <v>0.33015672230780302</v>
      </c>
      <c r="P2594" s="10">
        <v>0.33877980902212884</v>
      </c>
    </row>
    <row r="2595" spans="2:16" x14ac:dyDescent="0.25">
      <c r="B2595" s="3" t="s">
        <v>374</v>
      </c>
      <c r="C2595" s="8">
        <v>0.47808206930754016</v>
      </c>
      <c r="D2595" s="8">
        <v>0.28719996192140407</v>
      </c>
      <c r="E2595" s="8">
        <v>0.54316800158239309</v>
      </c>
      <c r="F2595" s="8">
        <v>0.3677735587356879</v>
      </c>
      <c r="G2595" s="8">
        <v>0.30534916176486332</v>
      </c>
      <c r="H2595" s="8">
        <v>0.35142073015117492</v>
      </c>
      <c r="I2595" s="8">
        <v>0.42435954281272287</v>
      </c>
      <c r="J2595" s="8">
        <v>0.38819984500948512</v>
      </c>
      <c r="K2595" s="8">
        <v>0.46654769017648567</v>
      </c>
      <c r="L2595" s="8">
        <v>0.41014829175811052</v>
      </c>
      <c r="M2595" s="8">
        <v>0.35152384547939158</v>
      </c>
      <c r="N2595" s="8">
        <v>0.30253063575447936</v>
      </c>
      <c r="O2595" s="8">
        <v>0.31238325428595276</v>
      </c>
      <c r="P2595" s="8">
        <v>0.36446730294401547</v>
      </c>
    </row>
    <row r="2596" spans="2:16" x14ac:dyDescent="0.25">
      <c r="B2596" s="3" t="s">
        <v>375</v>
      </c>
      <c r="C2596" s="10">
        <v>0.42237534256294323</v>
      </c>
      <c r="D2596" s="10">
        <v>0.19833824282551357</v>
      </c>
      <c r="E2596" s="10">
        <v>0.65593531252027837</v>
      </c>
      <c r="F2596" s="10">
        <v>0.31098151320876677</v>
      </c>
      <c r="G2596" s="10">
        <v>0.35305651405780875</v>
      </c>
      <c r="H2596" s="10">
        <v>0.29634555231725951</v>
      </c>
      <c r="I2596" s="10">
        <v>0.40197955208846264</v>
      </c>
      <c r="J2596" s="10">
        <v>0.34850649673797901</v>
      </c>
      <c r="K2596" s="10">
        <v>0.48346223488918333</v>
      </c>
      <c r="L2596" s="10">
        <v>0.42008727443706345</v>
      </c>
      <c r="M2596" s="10">
        <v>0.33265468334747922</v>
      </c>
      <c r="N2596" s="10">
        <v>0.28298015559747691</v>
      </c>
      <c r="O2596" s="10">
        <v>0.32770416710333405</v>
      </c>
      <c r="P2596" s="10">
        <v>0.33489614254802108</v>
      </c>
    </row>
    <row r="2597" spans="2:16" x14ac:dyDescent="0.25">
      <c r="B2597" s="3" t="s">
        <v>376</v>
      </c>
      <c r="C2597" s="8">
        <v>0.48961709499637951</v>
      </c>
      <c r="D2597" s="8">
        <v>0.28450050878383065</v>
      </c>
      <c r="E2597" s="8">
        <v>0.46548592339253897</v>
      </c>
      <c r="F2597" s="8">
        <v>0.30803744979703496</v>
      </c>
      <c r="G2597" s="8">
        <v>0.31759509995511387</v>
      </c>
      <c r="H2597" s="8">
        <v>0.37733332418166576</v>
      </c>
      <c r="I2597" s="8">
        <v>0.39896456842610339</v>
      </c>
      <c r="J2597" s="8">
        <v>0.32187363786613316</v>
      </c>
      <c r="K2597" s="8">
        <v>0.511115909551624</v>
      </c>
      <c r="L2597" s="8">
        <v>0.4698526105536272</v>
      </c>
      <c r="M2597" s="8">
        <v>0.36565762221849124</v>
      </c>
      <c r="N2597" s="8">
        <v>0.31740727856876327</v>
      </c>
      <c r="O2597" s="8">
        <v>0.29245960478986938</v>
      </c>
      <c r="P2597" s="8">
        <v>0.30211509297880096</v>
      </c>
    </row>
    <row r="2598" spans="2:16" x14ac:dyDescent="0.25">
      <c r="B2598" s="3" t="s">
        <v>377</v>
      </c>
      <c r="C2598" s="10">
        <v>0.28048445088248419</v>
      </c>
      <c r="D2598" s="10">
        <v>0.24095637447864401</v>
      </c>
      <c r="E2598" s="10">
        <v>0.70373187278162297</v>
      </c>
      <c r="F2598" s="10">
        <v>0.3292269819896147</v>
      </c>
      <c r="G2598" s="10">
        <v>0.372939049585156</v>
      </c>
      <c r="H2598" s="10">
        <v>0.30374009945908204</v>
      </c>
      <c r="I2598" s="10">
        <v>0.43671972371947065</v>
      </c>
      <c r="J2598" s="10">
        <v>0.30392685783989903</v>
      </c>
      <c r="K2598" s="10">
        <v>0.52672005850794279</v>
      </c>
      <c r="L2598" s="10">
        <v>0.4216862093099103</v>
      </c>
      <c r="M2598" s="10">
        <v>0.39122658364193746</v>
      </c>
      <c r="N2598" s="10">
        <v>0.28294764066697864</v>
      </c>
      <c r="O2598" s="10">
        <v>0.28076405402352816</v>
      </c>
      <c r="P2598" s="10">
        <v>0.36645752893366029</v>
      </c>
    </row>
    <row r="2599" spans="2:16" x14ac:dyDescent="0.25">
      <c r="B2599" s="3" t="s">
        <v>378</v>
      </c>
      <c r="C2599" s="8">
        <v>0.43575486600074981</v>
      </c>
      <c r="D2599" s="8">
        <v>0.34760276780914873</v>
      </c>
      <c r="E2599" s="8">
        <v>0.46119772432253259</v>
      </c>
      <c r="F2599" s="8">
        <v>0.36671142614937191</v>
      </c>
      <c r="G2599" s="8">
        <v>0.35086227295392119</v>
      </c>
      <c r="H2599" s="8">
        <v>0.35171300119288312</v>
      </c>
      <c r="I2599" s="8">
        <v>0.41211928640804119</v>
      </c>
      <c r="J2599" s="8">
        <v>0.39112227932163579</v>
      </c>
      <c r="K2599" s="8">
        <v>0.43399634833895256</v>
      </c>
      <c r="L2599" s="8">
        <v>0.47815769035886574</v>
      </c>
      <c r="M2599" s="8">
        <v>0.2942721438935984</v>
      </c>
      <c r="N2599" s="8">
        <v>0.33100486877026036</v>
      </c>
      <c r="O2599" s="8">
        <v>0.35034241609708444</v>
      </c>
      <c r="P2599" s="8">
        <v>0.31631195943373963</v>
      </c>
    </row>
    <row r="2600" spans="2:16" x14ac:dyDescent="0.25">
      <c r="B2600" s="3" t="s">
        <v>379</v>
      </c>
      <c r="C2600" s="10">
        <v>0.21063101066329915</v>
      </c>
      <c r="D2600" s="10">
        <v>0.13514331692627557</v>
      </c>
      <c r="E2600" s="10">
        <v>0.84516794339738988</v>
      </c>
      <c r="F2600" s="10">
        <v>0.36458763975916558</v>
      </c>
      <c r="G2600" s="10">
        <v>0.37489708471596334</v>
      </c>
      <c r="H2600" s="10">
        <v>0.30102634787845584</v>
      </c>
      <c r="I2600" s="10">
        <v>0.37007232755803465</v>
      </c>
      <c r="J2600" s="10">
        <v>0.35661721413470571</v>
      </c>
      <c r="K2600" s="10">
        <v>0.60576510220538493</v>
      </c>
      <c r="L2600" s="10">
        <v>0.35643143380487607</v>
      </c>
      <c r="M2600" s="10">
        <v>0.33131872926998041</v>
      </c>
      <c r="N2600" s="10">
        <v>0.26273484885579368</v>
      </c>
      <c r="O2600" s="10">
        <v>0.25061905768496012</v>
      </c>
      <c r="P2600" s="10">
        <v>0.38324485008677528</v>
      </c>
    </row>
    <row r="2601" spans="2:16" x14ac:dyDescent="0.25">
      <c r="B2601" s="3" t="s">
        <v>380</v>
      </c>
      <c r="C2601" s="8">
        <v>0.40522379934764874</v>
      </c>
      <c r="D2601" s="8">
        <v>0.20951682094654261</v>
      </c>
      <c r="E2601" s="8">
        <v>0.61543923286907487</v>
      </c>
      <c r="F2601" s="8">
        <v>0.38605545601517449</v>
      </c>
      <c r="G2601" s="8">
        <v>0.30729570435267556</v>
      </c>
      <c r="H2601" s="8">
        <v>0.28810141394981043</v>
      </c>
      <c r="I2601" s="8">
        <v>0.4473797238127929</v>
      </c>
      <c r="J2601" s="8">
        <v>0.46470204931129167</v>
      </c>
      <c r="K2601" s="8">
        <v>0.61718242829958259</v>
      </c>
      <c r="L2601" s="8">
        <v>0.26286083494531576</v>
      </c>
      <c r="M2601" s="8">
        <v>0.34399123047284769</v>
      </c>
      <c r="N2601" s="8">
        <v>0.31845045719106668</v>
      </c>
      <c r="O2601" s="8">
        <v>0.31100590036022902</v>
      </c>
      <c r="P2601" s="8">
        <v>0.38413571539169566</v>
      </c>
    </row>
    <row r="2602" spans="2:16" x14ac:dyDescent="0.25">
      <c r="B2602" s="3" t="s">
        <v>381</v>
      </c>
      <c r="C2602" s="10">
        <v>0.26590843005031028</v>
      </c>
      <c r="D2602" s="10">
        <v>0.26091248091142721</v>
      </c>
      <c r="E2602" s="10">
        <v>0.68297517508488215</v>
      </c>
      <c r="F2602" s="10">
        <v>0.30932716904338237</v>
      </c>
      <c r="G2602" s="10">
        <v>0.30230203898224395</v>
      </c>
      <c r="H2602" s="10">
        <v>0.35219741843840308</v>
      </c>
      <c r="I2602" s="10">
        <v>0.39126945392865536</v>
      </c>
      <c r="J2602" s="10">
        <v>0.34875941240412794</v>
      </c>
      <c r="K2602" s="10">
        <v>0.54736099937330129</v>
      </c>
      <c r="L2602" s="10">
        <v>0.42953321479651241</v>
      </c>
      <c r="M2602" s="10">
        <v>0.33732160574072667</v>
      </c>
      <c r="N2602" s="10">
        <v>0.29183271655577936</v>
      </c>
      <c r="O2602" s="10">
        <v>0.28569475788838905</v>
      </c>
      <c r="P2602" s="10">
        <v>0.33438696230550619</v>
      </c>
    </row>
    <row r="2603" spans="2:16" x14ac:dyDescent="0.25">
      <c r="B2603" s="3" t="s">
        <v>382</v>
      </c>
      <c r="C2603" s="8">
        <v>0.42940716242770655</v>
      </c>
      <c r="D2603" s="8">
        <v>0.37957773302685777</v>
      </c>
      <c r="E2603" s="8">
        <v>0.41452355533077268</v>
      </c>
      <c r="F2603" s="8">
        <v>0.33938370288647612</v>
      </c>
      <c r="G2603" s="8">
        <v>0.35935087241176383</v>
      </c>
      <c r="H2603" s="8">
        <v>0.30788538658343628</v>
      </c>
      <c r="I2603" s="8">
        <v>0.34470500337154986</v>
      </c>
      <c r="J2603" s="8">
        <v>0.26991615548845177</v>
      </c>
      <c r="K2603" s="8">
        <v>0.51659860075592368</v>
      </c>
      <c r="L2603" s="8">
        <v>0.48653588818586752</v>
      </c>
      <c r="M2603" s="8">
        <v>0.31740501949765765</v>
      </c>
      <c r="N2603" s="8">
        <v>0.24497202992073275</v>
      </c>
      <c r="O2603" s="8">
        <v>0.34013439803189038</v>
      </c>
      <c r="P2603" s="8">
        <v>0.31896533314480574</v>
      </c>
    </row>
    <row r="2604" spans="2:16" x14ac:dyDescent="0.25">
      <c r="B2604" s="3" t="s">
        <v>383</v>
      </c>
      <c r="C2604" s="10">
        <v>0.52174781803281201</v>
      </c>
      <c r="D2604" s="10">
        <v>0.19905686233448661</v>
      </c>
      <c r="E2604" s="10">
        <v>0.55324031687834563</v>
      </c>
      <c r="F2604" s="10">
        <v>0.33796553635273446</v>
      </c>
      <c r="G2604" s="10">
        <v>0.28159609834624832</v>
      </c>
      <c r="H2604" s="10">
        <v>0.38101893207691101</v>
      </c>
      <c r="I2604" s="10">
        <v>0.47471033076315122</v>
      </c>
      <c r="J2604" s="10">
        <v>0.41472268029196285</v>
      </c>
      <c r="K2604" s="10">
        <v>0.40536438246531803</v>
      </c>
      <c r="L2604" s="10">
        <v>0.45721301374268142</v>
      </c>
      <c r="M2604" s="10">
        <v>0.39623270047448556</v>
      </c>
      <c r="N2604" s="10">
        <v>0.32093519820304445</v>
      </c>
      <c r="O2604" s="10">
        <v>0.23256199804730437</v>
      </c>
      <c r="P2604" s="10">
        <v>0.31507284270192643</v>
      </c>
    </row>
    <row r="2605" spans="2:16" x14ac:dyDescent="0.25">
      <c r="B2605" s="3" t="s">
        <v>384</v>
      </c>
      <c r="C2605" s="8">
        <v>0.40967168746634369</v>
      </c>
      <c r="D2605" s="8">
        <v>8.6795025003145954E-2</v>
      </c>
      <c r="E2605" s="8">
        <v>0.7516970032444541</v>
      </c>
      <c r="F2605" s="8">
        <v>0.30350846553166905</v>
      </c>
      <c r="G2605" s="8">
        <v>0.33255013984108689</v>
      </c>
      <c r="H2605" s="8">
        <v>0.33075489767709182</v>
      </c>
      <c r="I2605" s="8">
        <v>0.47891285815395906</v>
      </c>
      <c r="J2605" s="8">
        <v>0.36428609712374777</v>
      </c>
      <c r="K2605" s="8">
        <v>0.60264013181568132</v>
      </c>
      <c r="L2605" s="8">
        <v>0.41956947228015523</v>
      </c>
      <c r="M2605" s="8">
        <v>0.29568475677173622</v>
      </c>
      <c r="N2605" s="8">
        <v>0.2943685197067446</v>
      </c>
      <c r="O2605" s="8">
        <v>0.27135641315064768</v>
      </c>
      <c r="P2605" s="8">
        <v>0.37540601143230135</v>
      </c>
    </row>
    <row r="2606" spans="2:16" x14ac:dyDescent="0.25">
      <c r="B2606" s="3" t="s">
        <v>385</v>
      </c>
      <c r="C2606" s="10">
        <v>0.44731633097831031</v>
      </c>
      <c r="D2606" s="10">
        <v>3.8810707276609957E-2</v>
      </c>
      <c r="E2606" s="10">
        <v>0.75384993624009078</v>
      </c>
      <c r="F2606" s="10">
        <v>0.33793776695466887</v>
      </c>
      <c r="G2606" s="10">
        <v>0.28757134794906436</v>
      </c>
      <c r="H2606" s="10">
        <v>0.3301026580046782</v>
      </c>
      <c r="I2606" s="10">
        <v>0.42347169931331391</v>
      </c>
      <c r="J2606" s="10">
        <v>0.37551251241376515</v>
      </c>
      <c r="K2606" s="10">
        <v>0.52847515290270231</v>
      </c>
      <c r="L2606" s="10">
        <v>0.39804823269102441</v>
      </c>
      <c r="M2606" s="10">
        <v>0.32864345124173244</v>
      </c>
      <c r="N2606" s="10">
        <v>0.28006193144722769</v>
      </c>
      <c r="O2606" s="10">
        <v>0.2753187424478456</v>
      </c>
      <c r="P2606" s="10">
        <v>0.33818989965272939</v>
      </c>
    </row>
    <row r="2607" spans="2:16" x14ac:dyDescent="0.25">
      <c r="B2607" s="3" t="s">
        <v>386</v>
      </c>
      <c r="C2607" s="8">
        <v>0.42989337427798774</v>
      </c>
      <c r="D2607" s="8">
        <v>0.347795724393195</v>
      </c>
      <c r="E2607" s="8">
        <v>0.45460814611940437</v>
      </c>
      <c r="F2607" s="8">
        <v>0.3363323953871154</v>
      </c>
      <c r="G2607" s="8">
        <v>0.34073223946760078</v>
      </c>
      <c r="H2607" s="8">
        <v>0.36566098558580024</v>
      </c>
      <c r="I2607" s="8">
        <v>0.40616374674526545</v>
      </c>
      <c r="J2607" s="8">
        <v>0.40700769732162828</v>
      </c>
      <c r="K2607" s="8">
        <v>0.41854617204735334</v>
      </c>
      <c r="L2607" s="8">
        <v>0.39604493866270396</v>
      </c>
      <c r="M2607" s="8">
        <v>0.34079562659459539</v>
      </c>
      <c r="N2607" s="8">
        <v>0.40204784803338622</v>
      </c>
      <c r="O2607" s="8">
        <v>0.23957689817373967</v>
      </c>
      <c r="P2607" s="8">
        <v>0.32926526914938403</v>
      </c>
    </row>
    <row r="2608" spans="2:16" x14ac:dyDescent="0.25">
      <c r="B2608" s="3" t="s">
        <v>387</v>
      </c>
      <c r="C2608" s="10">
        <v>0.43702957879002985</v>
      </c>
      <c r="D2608" s="10">
        <v>0.17090809555374525</v>
      </c>
      <c r="E2608" s="10">
        <v>0.66615068796007282</v>
      </c>
      <c r="F2608" s="10">
        <v>0.30746564750150546</v>
      </c>
      <c r="G2608" s="10">
        <v>0.30572936595066968</v>
      </c>
      <c r="H2608" s="10">
        <v>0.35042283076479475</v>
      </c>
      <c r="I2608" s="10">
        <v>0.37563564147403761</v>
      </c>
      <c r="J2608" s="10">
        <v>0.32297278467452473</v>
      </c>
      <c r="K2608" s="10">
        <v>0.50105470774520144</v>
      </c>
      <c r="L2608" s="10">
        <v>0.45321885662113315</v>
      </c>
      <c r="M2608" s="10">
        <v>0.33004818943876607</v>
      </c>
      <c r="N2608" s="10">
        <v>0.28858305674753987</v>
      </c>
      <c r="O2608" s="10">
        <v>0.32180388212115807</v>
      </c>
      <c r="P2608" s="10">
        <v>0.32923241306034262</v>
      </c>
    </row>
    <row r="2609" spans="2:16" x14ac:dyDescent="0.25">
      <c r="B2609" s="3" t="s">
        <v>388</v>
      </c>
      <c r="C2609" s="8">
        <v>0.4163752707616461</v>
      </c>
      <c r="D2609" s="8">
        <v>0.23232226867063174</v>
      </c>
      <c r="E2609" s="8">
        <v>0.59881229877252262</v>
      </c>
      <c r="F2609" s="8">
        <v>0.30270584660897876</v>
      </c>
      <c r="G2609" s="8">
        <v>0.35031213056775645</v>
      </c>
      <c r="H2609" s="8">
        <v>0.33485123708766612</v>
      </c>
      <c r="I2609" s="8">
        <v>0.32667041067071118</v>
      </c>
      <c r="J2609" s="8">
        <v>0.31473013774414749</v>
      </c>
      <c r="K2609" s="8">
        <v>0.53304047123333831</v>
      </c>
      <c r="L2609" s="8">
        <v>0.42938316995843084</v>
      </c>
      <c r="M2609" s="8">
        <v>0.3383257170453402</v>
      </c>
      <c r="N2609" s="8">
        <v>0.26174634482680026</v>
      </c>
      <c r="O2609" s="8">
        <v>0.30409647656124161</v>
      </c>
      <c r="P2609" s="8">
        <v>0.33971274523111178</v>
      </c>
    </row>
    <row r="2610" spans="2:16" x14ac:dyDescent="0.25">
      <c r="B2610" s="3" t="s">
        <v>389</v>
      </c>
      <c r="C2610" s="10">
        <v>0.3324265436528408</v>
      </c>
      <c r="D2610" s="10">
        <v>0.28510109964694025</v>
      </c>
      <c r="E2610" s="10">
        <v>0.62962199906797356</v>
      </c>
      <c r="F2610" s="10">
        <v>0.35378499775254257</v>
      </c>
      <c r="G2610" s="10">
        <v>0.35660561622592934</v>
      </c>
      <c r="H2610" s="10">
        <v>0.32020243022450257</v>
      </c>
      <c r="I2610" s="10">
        <v>0.35842872140544663</v>
      </c>
      <c r="J2610" s="10">
        <v>0.33251759600593961</v>
      </c>
      <c r="K2610" s="10">
        <v>0.52053471012006369</v>
      </c>
      <c r="L2610" s="10">
        <v>0.39462524929482484</v>
      </c>
      <c r="M2610" s="10">
        <v>0.3336713932972189</v>
      </c>
      <c r="N2610" s="10">
        <v>0.27998856861622945</v>
      </c>
      <c r="O2610" s="10">
        <v>0.31570561711080669</v>
      </c>
      <c r="P2610" s="10">
        <v>0.32807160196976171</v>
      </c>
    </row>
    <row r="2611" spans="2:16" x14ac:dyDescent="0.25">
      <c r="B2611" s="3" t="s">
        <v>390</v>
      </c>
      <c r="C2611" s="8">
        <v>0.34935389638550995</v>
      </c>
      <c r="D2611" s="8">
        <v>0.22484274846118255</v>
      </c>
      <c r="E2611" s="8">
        <v>0.65693617849819241</v>
      </c>
      <c r="F2611" s="8">
        <v>0.32601827132913069</v>
      </c>
      <c r="G2611" s="8">
        <v>0.29056225830522625</v>
      </c>
      <c r="H2611" s="8">
        <v>0.34680917733714028</v>
      </c>
      <c r="I2611" s="8">
        <v>0.39331280517818668</v>
      </c>
      <c r="J2611" s="8">
        <v>0.36280510910445651</v>
      </c>
      <c r="K2611" s="8">
        <v>0.46408127123388954</v>
      </c>
      <c r="L2611" s="8">
        <v>0.43682255871790254</v>
      </c>
      <c r="M2611" s="8">
        <v>0.35254239940533244</v>
      </c>
      <c r="N2611" s="8">
        <v>0.27836267359762584</v>
      </c>
      <c r="O2611" s="8">
        <v>0.31489083324866196</v>
      </c>
      <c r="P2611" s="8">
        <v>0.35239046595740425</v>
      </c>
    </row>
    <row r="2612" spans="2:16" x14ac:dyDescent="0.25">
      <c r="B2612" s="3" t="s">
        <v>391</v>
      </c>
      <c r="C2612" s="10">
        <v>0.38206028817931792</v>
      </c>
      <c r="D2612" s="10">
        <v>0.27697884859600352</v>
      </c>
      <c r="E2612" s="10">
        <v>0.55889609141220287</v>
      </c>
      <c r="F2612" s="10">
        <v>0.34784447571868432</v>
      </c>
      <c r="G2612" s="10">
        <v>0.28303757406828661</v>
      </c>
      <c r="H2612" s="10">
        <v>0.37287482305752717</v>
      </c>
      <c r="I2612" s="10">
        <v>0.37484662118102346</v>
      </c>
      <c r="J2612" s="10">
        <v>0.3749875021471914</v>
      </c>
      <c r="K2612" s="10">
        <v>0.55397157591039692</v>
      </c>
      <c r="L2612" s="10">
        <v>0.39207941925872197</v>
      </c>
      <c r="M2612" s="10">
        <v>0.33383596937636961</v>
      </c>
      <c r="N2612" s="10">
        <v>0.28380857750220506</v>
      </c>
      <c r="O2612" s="10">
        <v>0.29408555666814207</v>
      </c>
      <c r="P2612" s="10">
        <v>0.35354029292966982</v>
      </c>
    </row>
    <row r="2613" spans="2:16" x14ac:dyDescent="0.25">
      <c r="B2613" s="3" t="s">
        <v>392</v>
      </c>
      <c r="C2613" s="8">
        <v>0.42333477182274809</v>
      </c>
      <c r="D2613" s="8">
        <v>0.24017317818528144</v>
      </c>
      <c r="E2613" s="8">
        <v>0.57047453292124417</v>
      </c>
      <c r="F2613" s="8">
        <v>0.31840005998427956</v>
      </c>
      <c r="G2613" s="8">
        <v>0.33076935787415229</v>
      </c>
      <c r="H2613" s="8">
        <v>0.27247378868557037</v>
      </c>
      <c r="I2613" s="8">
        <v>0.40086135685252605</v>
      </c>
      <c r="J2613" s="8">
        <v>0.32629617544905576</v>
      </c>
      <c r="K2613" s="8">
        <v>0.55113126765867504</v>
      </c>
      <c r="L2613" s="8">
        <v>0.38172469874165538</v>
      </c>
      <c r="M2613" s="8">
        <v>0.32794746169024785</v>
      </c>
      <c r="N2613" s="8">
        <v>0.25189946995397566</v>
      </c>
      <c r="O2613" s="8">
        <v>0.34049393806788725</v>
      </c>
      <c r="P2613" s="8">
        <v>0.34765605107596043</v>
      </c>
    </row>
    <row r="2614" spans="2:16" x14ac:dyDescent="0.25">
      <c r="B2614" s="3" t="s">
        <v>393</v>
      </c>
      <c r="C2614" s="10">
        <v>0.26342384346532421</v>
      </c>
      <c r="D2614" s="10">
        <v>0.12076471517305255</v>
      </c>
      <c r="E2614" s="10">
        <v>0.79689961762819406</v>
      </c>
      <c r="F2614" s="10">
        <v>0.38561715565922233</v>
      </c>
      <c r="G2614" s="10">
        <v>0.37005570817583328</v>
      </c>
      <c r="H2614" s="10">
        <v>0.29758054693844899</v>
      </c>
      <c r="I2614" s="10">
        <v>0.38604324146392993</v>
      </c>
      <c r="J2614" s="10">
        <v>0.35524372559226641</v>
      </c>
      <c r="K2614" s="10">
        <v>0.53270595005113164</v>
      </c>
      <c r="L2614" s="10">
        <v>0.43896145854850549</v>
      </c>
      <c r="M2614" s="10">
        <v>0.31399793640964074</v>
      </c>
      <c r="N2614" s="10">
        <v>0.3334327267109044</v>
      </c>
      <c r="O2614" s="10">
        <v>0.28662018840794301</v>
      </c>
      <c r="P2614" s="10">
        <v>0.30465764423191355</v>
      </c>
    </row>
    <row r="2615" spans="2:16" x14ac:dyDescent="0.25">
      <c r="B2615" s="3" t="s">
        <v>394</v>
      </c>
      <c r="C2615" s="8">
        <v>0.14781929408369227</v>
      </c>
      <c r="D2615" s="8">
        <v>2.8465458680966831E-2</v>
      </c>
      <c r="E2615" s="8">
        <v>0.93813430724385571</v>
      </c>
      <c r="F2615" s="8">
        <v>0.41067225182207168</v>
      </c>
      <c r="G2615" s="8">
        <v>0.3351723250357958</v>
      </c>
      <c r="H2615" s="8">
        <v>0.30519798708218637</v>
      </c>
      <c r="I2615" s="8">
        <v>0.44719498696414828</v>
      </c>
      <c r="J2615" s="8">
        <v>0.34292206612911408</v>
      </c>
      <c r="K2615" s="8">
        <v>0.52628360913589411</v>
      </c>
      <c r="L2615" s="8">
        <v>0.46339230461426029</v>
      </c>
      <c r="M2615" s="8">
        <v>0.34600075507311179</v>
      </c>
      <c r="N2615" s="8">
        <v>0.32470830280045543</v>
      </c>
      <c r="O2615" s="8">
        <v>0.26640958062270653</v>
      </c>
      <c r="P2615" s="8">
        <v>0.30159316559826332</v>
      </c>
    </row>
    <row r="2616" spans="2:16" x14ac:dyDescent="0.25">
      <c r="B2616" s="3" t="s">
        <v>395</v>
      </c>
      <c r="C2616" s="10">
        <v>0.41806045742042941</v>
      </c>
      <c r="D2616" s="10">
        <v>0.26591467970497229</v>
      </c>
      <c r="E2616" s="10">
        <v>0.5287614513664185</v>
      </c>
      <c r="F2616" s="10">
        <v>0.26764931367112543</v>
      </c>
      <c r="G2616" s="10">
        <v>0.32733515210698516</v>
      </c>
      <c r="H2616" s="10">
        <v>0.38118494984134477</v>
      </c>
      <c r="I2616" s="10">
        <v>0.52136981104596303</v>
      </c>
      <c r="J2616" s="10">
        <v>0.21719688922149663</v>
      </c>
      <c r="K2616" s="10">
        <v>0.639821209996153</v>
      </c>
      <c r="L2616" s="10">
        <v>0.39300218081131894</v>
      </c>
      <c r="M2616" s="10">
        <v>0.34486474639336878</v>
      </c>
      <c r="N2616" s="10">
        <v>0.29857729259331123</v>
      </c>
      <c r="O2616" s="10">
        <v>0.27611399203701736</v>
      </c>
      <c r="P2616" s="10">
        <v>0.35060987542192501</v>
      </c>
    </row>
    <row r="2617" spans="2:16" x14ac:dyDescent="0.25">
      <c r="B2617" s="3" t="s">
        <v>396</v>
      </c>
      <c r="C2617" s="8">
        <v>0.34451084975618113</v>
      </c>
      <c r="D2617" s="8">
        <v>0.36596246986443925</v>
      </c>
      <c r="E2617" s="8">
        <v>0.53058156328009454</v>
      </c>
      <c r="F2617" s="8">
        <v>0.34065037459244574</v>
      </c>
      <c r="G2617" s="8">
        <v>0.3261329124240116</v>
      </c>
      <c r="H2617" s="8">
        <v>0.254546453938156</v>
      </c>
      <c r="I2617" s="8">
        <v>0.52660816927020737</v>
      </c>
      <c r="J2617" s="8">
        <v>0.38742584324091583</v>
      </c>
      <c r="K2617" s="8">
        <v>0.61524885475021118</v>
      </c>
      <c r="L2617" s="8">
        <v>0.31195890877419441</v>
      </c>
      <c r="M2617" s="8">
        <v>0.34241332060451413</v>
      </c>
      <c r="N2617" s="8">
        <v>0.2792329682281221</v>
      </c>
      <c r="O2617" s="8">
        <v>0.34291817055530782</v>
      </c>
      <c r="P2617" s="8">
        <v>0.30365546080832578</v>
      </c>
    </row>
    <row r="2618" spans="2:16" x14ac:dyDescent="0.25">
      <c r="B2618" s="3" t="s">
        <v>397</v>
      </c>
      <c r="C2618" s="10">
        <v>0.24593317338245613</v>
      </c>
      <c r="D2618" s="10">
        <v>0.33965101920021834</v>
      </c>
      <c r="E2618" s="10">
        <v>0.61829046699536672</v>
      </c>
      <c r="F2618" s="10">
        <v>0.36234961356212292</v>
      </c>
      <c r="G2618" s="10">
        <v>0.31349460124720646</v>
      </c>
      <c r="H2618" s="10">
        <v>0.34478074334704634</v>
      </c>
      <c r="I2618" s="10">
        <v>0.33795689499109327</v>
      </c>
      <c r="J2618" s="10">
        <v>0.26267820496302469</v>
      </c>
      <c r="K2618" s="10">
        <v>0.52872248529939003</v>
      </c>
      <c r="L2618" s="10">
        <v>0.47197870157646898</v>
      </c>
      <c r="M2618" s="10">
        <v>0.33454517661523175</v>
      </c>
      <c r="N2618" s="10">
        <v>0.24620708606494049</v>
      </c>
      <c r="O2618" s="10">
        <v>0.36540961294224567</v>
      </c>
      <c r="P2618" s="10">
        <v>0.35638909864956053</v>
      </c>
    </row>
    <row r="2619" spans="2:16" x14ac:dyDescent="0.25">
      <c r="B2619" s="3" t="s">
        <v>398</v>
      </c>
      <c r="C2619" s="8">
        <v>0.42974920065077044</v>
      </c>
      <c r="D2619" s="8">
        <v>0.35057960345560446</v>
      </c>
      <c r="E2619" s="8">
        <v>0.46985326779287401</v>
      </c>
      <c r="F2619" s="8">
        <v>0.39286518120012415</v>
      </c>
      <c r="G2619" s="8">
        <v>0.38154084997850185</v>
      </c>
      <c r="H2619" s="8">
        <v>0.34344211606526781</v>
      </c>
      <c r="I2619" s="8">
        <v>0.30489192455937475</v>
      </c>
      <c r="J2619" s="8">
        <v>0.32848188866629091</v>
      </c>
      <c r="K2619" s="8">
        <v>0.50019346585712676</v>
      </c>
      <c r="L2619" s="8">
        <v>0.5108091230654429</v>
      </c>
      <c r="M2619" s="8">
        <v>0.37621828954772629</v>
      </c>
      <c r="N2619" s="8">
        <v>0.24496919616965754</v>
      </c>
      <c r="O2619" s="8">
        <v>0.27979884130487986</v>
      </c>
      <c r="P2619" s="8">
        <v>0.37644105403620398</v>
      </c>
    </row>
    <row r="2620" spans="2:16" x14ac:dyDescent="0.25">
      <c r="B2620" s="3" t="s">
        <v>399</v>
      </c>
      <c r="C2620" s="10">
        <v>0.49774207141541704</v>
      </c>
      <c r="D2620" s="10">
        <v>0.1845091229059847</v>
      </c>
      <c r="E2620" s="10">
        <v>0.63417929413071028</v>
      </c>
      <c r="F2620" s="10">
        <v>0.37406167420949288</v>
      </c>
      <c r="G2620" s="10">
        <v>0.39324263360964529</v>
      </c>
      <c r="H2620" s="10">
        <v>0.37765383915836365</v>
      </c>
      <c r="I2620" s="10">
        <v>0.36033714382286369</v>
      </c>
      <c r="J2620" s="10">
        <v>0.32528755110826996</v>
      </c>
      <c r="K2620" s="10">
        <v>0.42728768867305311</v>
      </c>
      <c r="L2620" s="10">
        <v>0.50572049175991218</v>
      </c>
      <c r="M2620" s="10">
        <v>0.36634341792328129</v>
      </c>
      <c r="N2620" s="10">
        <v>0.29118872408296043</v>
      </c>
      <c r="O2620" s="10">
        <v>0.24904026714544603</v>
      </c>
      <c r="P2620" s="10">
        <v>0.34372053639069328</v>
      </c>
    </row>
    <row r="2621" spans="2:16" x14ac:dyDescent="0.25">
      <c r="B2621" s="3" t="s">
        <v>400</v>
      </c>
      <c r="C2621" s="8">
        <v>0.65888447709622422</v>
      </c>
      <c r="D2621" s="8">
        <v>8.9377205264072043E-2</v>
      </c>
      <c r="E2621" s="8">
        <v>0.58684820246230673</v>
      </c>
      <c r="F2621" s="8">
        <v>0.34058202092161138</v>
      </c>
      <c r="G2621" s="8">
        <v>0.28719794274500043</v>
      </c>
      <c r="H2621" s="8">
        <v>0.35322044415078391</v>
      </c>
      <c r="I2621" s="8">
        <v>0.36892557092311939</v>
      </c>
      <c r="J2621" s="8">
        <v>0.36337057503421094</v>
      </c>
      <c r="K2621" s="8">
        <v>0.51059645280074484</v>
      </c>
      <c r="L2621" s="8">
        <v>0.40223661655503246</v>
      </c>
      <c r="M2621" s="8">
        <v>0.34973264543846944</v>
      </c>
      <c r="N2621" s="8">
        <v>0.25077016275473385</v>
      </c>
      <c r="O2621" s="8">
        <v>0.32736335521835258</v>
      </c>
      <c r="P2621" s="8">
        <v>0.35782579779126455</v>
      </c>
    </row>
    <row r="2622" spans="2:16" x14ac:dyDescent="0.25">
      <c r="B2622" s="3" t="s">
        <v>401</v>
      </c>
      <c r="C2622" s="10">
        <v>0.33750683052619529</v>
      </c>
      <c r="D2622" s="10">
        <v>0.25545475627391678</v>
      </c>
      <c r="E2622" s="10">
        <v>0.60301889320656143</v>
      </c>
      <c r="F2622" s="10">
        <v>0.34162898233153388</v>
      </c>
      <c r="G2622" s="10">
        <v>0.30768440932019075</v>
      </c>
      <c r="H2622" s="10">
        <v>0.39080815019908138</v>
      </c>
      <c r="I2622" s="10">
        <v>0.44622048221773669</v>
      </c>
      <c r="J2622" s="10">
        <v>0.30908117844267469</v>
      </c>
      <c r="K2622" s="10">
        <v>0.52396710049601258</v>
      </c>
      <c r="L2622" s="10">
        <v>0.45499049457209045</v>
      </c>
      <c r="M2622" s="10">
        <v>0.28971919169640054</v>
      </c>
      <c r="N2622" s="10">
        <v>0.34654293026611632</v>
      </c>
      <c r="O2622" s="10">
        <v>0.27526124610431485</v>
      </c>
      <c r="P2622" s="10">
        <v>0.3339112726476135</v>
      </c>
    </row>
    <row r="2623" spans="2:16" x14ac:dyDescent="0.25">
      <c r="B2623" s="3" t="s">
        <v>402</v>
      </c>
      <c r="C2623" s="8">
        <v>0.43797113530435144</v>
      </c>
      <c r="D2623" s="8">
        <v>0.33953189005837692</v>
      </c>
      <c r="E2623" s="8">
        <v>0.44491592623751108</v>
      </c>
      <c r="F2623" s="8">
        <v>0.32651599168184564</v>
      </c>
      <c r="G2623" s="8">
        <v>0.29608462337238622</v>
      </c>
      <c r="H2623" s="8">
        <v>0.37560073651047665</v>
      </c>
      <c r="I2623" s="8">
        <v>0.46767442400083481</v>
      </c>
      <c r="J2623" s="8">
        <v>0.34338150833287578</v>
      </c>
      <c r="K2623" s="8">
        <v>0.54441644497766206</v>
      </c>
      <c r="L2623" s="8">
        <v>0.42702476531247829</v>
      </c>
      <c r="M2623" s="8">
        <v>0.36947507789450729</v>
      </c>
      <c r="N2623" s="8">
        <v>0.25798824015890581</v>
      </c>
      <c r="O2623" s="8">
        <v>0.32265852250391236</v>
      </c>
      <c r="P2623" s="8">
        <v>0.33880258572697591</v>
      </c>
    </row>
    <row r="2624" spans="2:16" x14ac:dyDescent="0.25">
      <c r="B2624" s="3" t="s">
        <v>403</v>
      </c>
      <c r="C2624" s="10">
        <v>0.41400923316528027</v>
      </c>
      <c r="D2624" s="10">
        <v>0.22398275667039935</v>
      </c>
      <c r="E2624" s="10">
        <v>0.61239962746183907</v>
      </c>
      <c r="F2624" s="10">
        <v>0.35680755862088281</v>
      </c>
      <c r="G2624" s="10">
        <v>0.30538521173841016</v>
      </c>
      <c r="H2624" s="10">
        <v>0.32121699858896935</v>
      </c>
      <c r="I2624" s="10">
        <v>0.32942021746412997</v>
      </c>
      <c r="J2624" s="10">
        <v>0.34343616902217544</v>
      </c>
      <c r="K2624" s="10">
        <v>0.56169974590212879</v>
      </c>
      <c r="L2624" s="10">
        <v>0.40003457003170739</v>
      </c>
      <c r="M2624" s="10">
        <v>0.30713056395808597</v>
      </c>
      <c r="N2624" s="10">
        <v>0.21540408216300025</v>
      </c>
      <c r="O2624" s="10">
        <v>0.35391905789028311</v>
      </c>
      <c r="P2624" s="10">
        <v>0.3386573539628448</v>
      </c>
    </row>
    <row r="2625" spans="2:16" x14ac:dyDescent="0.25">
      <c r="B2625" s="3" t="s">
        <v>404</v>
      </c>
      <c r="C2625" s="8">
        <v>0.19312076533001304</v>
      </c>
      <c r="D2625" s="8">
        <v>0.19303100946992827</v>
      </c>
      <c r="E2625" s="8">
        <v>0.78888131030421149</v>
      </c>
      <c r="F2625" s="8">
        <v>0.25237935072562834</v>
      </c>
      <c r="G2625" s="8">
        <v>0.35394176861765542</v>
      </c>
      <c r="H2625" s="8">
        <v>0.28917218381871185</v>
      </c>
      <c r="I2625" s="8">
        <v>0.45770834281381428</v>
      </c>
      <c r="J2625" s="8">
        <v>0.27713551598843411</v>
      </c>
      <c r="K2625" s="8">
        <v>0.56175277805552948</v>
      </c>
      <c r="L2625" s="8">
        <v>0.46955998590556747</v>
      </c>
      <c r="M2625" s="8">
        <v>0.31822794452195013</v>
      </c>
      <c r="N2625" s="8">
        <v>0.28668507483628664</v>
      </c>
      <c r="O2625" s="8">
        <v>0.32917628212843913</v>
      </c>
      <c r="P2625" s="8">
        <v>0.35569925556732368</v>
      </c>
    </row>
    <row r="2626" spans="2:16" x14ac:dyDescent="0.25">
      <c r="B2626" s="3" t="s">
        <v>405</v>
      </c>
      <c r="C2626" s="10">
        <v>0.38627937053058953</v>
      </c>
      <c r="D2626" s="10">
        <v>0.309862706838063</v>
      </c>
      <c r="E2626" s="10">
        <v>0.49811112425795312</v>
      </c>
      <c r="F2626" s="10">
        <v>0.33036047671427887</v>
      </c>
      <c r="G2626" s="10">
        <v>0.31854871405114055</v>
      </c>
      <c r="H2626" s="10">
        <v>0.30804759121662195</v>
      </c>
      <c r="I2626" s="10">
        <v>0.43321580669610144</v>
      </c>
      <c r="J2626" s="10">
        <v>0.41335216829812854</v>
      </c>
      <c r="K2626" s="10">
        <v>0.49073879595414338</v>
      </c>
      <c r="L2626" s="10">
        <v>0.40392763060699616</v>
      </c>
      <c r="M2626" s="10">
        <v>0.36141811759750425</v>
      </c>
      <c r="N2626" s="10">
        <v>0.25726157597714189</v>
      </c>
      <c r="O2626" s="10">
        <v>0.32801097110102945</v>
      </c>
      <c r="P2626" s="10">
        <v>0.33183551018564511</v>
      </c>
    </row>
    <row r="2627" spans="2:16" x14ac:dyDescent="0.25">
      <c r="B2627" s="3" t="s">
        <v>406</v>
      </c>
      <c r="C2627" s="8">
        <v>0.37868968604930336</v>
      </c>
      <c r="D2627" s="8">
        <v>0.18498848357481784</v>
      </c>
      <c r="E2627" s="8">
        <v>0.64820901060798375</v>
      </c>
      <c r="F2627" s="8">
        <v>0.41170295248928651</v>
      </c>
      <c r="G2627" s="8">
        <v>0.27615111057590247</v>
      </c>
      <c r="H2627" s="8">
        <v>0.2868666846458553</v>
      </c>
      <c r="I2627" s="8">
        <v>0.42150744392699852</v>
      </c>
      <c r="J2627" s="8">
        <v>0.44845975638300989</v>
      </c>
      <c r="K2627" s="8">
        <v>0.45797848154339443</v>
      </c>
      <c r="L2627" s="8">
        <v>0.39639782831742604</v>
      </c>
      <c r="M2627" s="8">
        <v>0.32685335154136591</v>
      </c>
      <c r="N2627" s="8">
        <v>0.32441560620036403</v>
      </c>
      <c r="O2627" s="8">
        <v>0.34282106270867863</v>
      </c>
      <c r="P2627" s="8">
        <v>0.34545094283664424</v>
      </c>
    </row>
    <row r="2628" spans="2:16" x14ac:dyDescent="0.25">
      <c r="B2628" s="3" t="s">
        <v>407</v>
      </c>
      <c r="C2628" s="10">
        <v>0.28087212283125412</v>
      </c>
      <c r="D2628" s="10">
        <v>7.1325113179162708E-2</v>
      </c>
      <c r="E2628" s="10">
        <v>0.83619179859273474</v>
      </c>
      <c r="F2628" s="10">
        <v>0.41963005265093667</v>
      </c>
      <c r="G2628" s="10">
        <v>0.3221172555897901</v>
      </c>
      <c r="H2628" s="10">
        <v>0.31590645121281086</v>
      </c>
      <c r="I2628" s="10">
        <v>0.50376780955429201</v>
      </c>
      <c r="J2628" s="10">
        <v>0.38367524756424903</v>
      </c>
      <c r="K2628" s="10">
        <v>0.49541692395066733</v>
      </c>
      <c r="L2628" s="10">
        <v>0.44530569772291179</v>
      </c>
      <c r="M2628" s="10">
        <v>0.3493579147289097</v>
      </c>
      <c r="N2628" s="10">
        <v>0.2718530825783072</v>
      </c>
      <c r="O2628" s="10">
        <v>0.29862689030951395</v>
      </c>
      <c r="P2628" s="10">
        <v>0.34826620336562752</v>
      </c>
    </row>
    <row r="2629" spans="2:16" x14ac:dyDescent="0.25">
      <c r="B2629" s="3" t="s">
        <v>408</v>
      </c>
      <c r="C2629" s="8">
        <v>0.3190465324603699</v>
      </c>
      <c r="D2629" s="8">
        <v>0.20560783251987369</v>
      </c>
      <c r="E2629" s="8">
        <v>0.66830565504169703</v>
      </c>
      <c r="F2629" s="8">
        <v>0.3289188605939431</v>
      </c>
      <c r="G2629" s="8">
        <v>0.29185235728606296</v>
      </c>
      <c r="H2629" s="8">
        <v>0.30085211808763163</v>
      </c>
      <c r="I2629" s="8">
        <v>0.35049689416264529</v>
      </c>
      <c r="J2629" s="8">
        <v>0.33854688393531013</v>
      </c>
      <c r="K2629" s="8">
        <v>0.55646811806557528</v>
      </c>
      <c r="L2629" s="8">
        <v>0.37150936178796834</v>
      </c>
      <c r="M2629" s="8">
        <v>0.32549105760288272</v>
      </c>
      <c r="N2629" s="8">
        <v>0.263315237274244</v>
      </c>
      <c r="O2629" s="8">
        <v>0.31424101699617685</v>
      </c>
      <c r="P2629" s="8">
        <v>0.32843270700849642</v>
      </c>
    </row>
    <row r="2630" spans="2:16" x14ac:dyDescent="0.25">
      <c r="B2630" s="3" t="s">
        <v>409</v>
      </c>
      <c r="C2630" s="10">
        <v>0.37568737320203816</v>
      </c>
      <c r="D2630" s="10">
        <v>0.21672660945016828</v>
      </c>
      <c r="E2630" s="10">
        <v>0.66399496572651517</v>
      </c>
      <c r="F2630" s="10">
        <v>0.29786448108218511</v>
      </c>
      <c r="G2630" s="10">
        <v>0.29965216547767592</v>
      </c>
      <c r="H2630" s="10">
        <v>0.29870986422791973</v>
      </c>
      <c r="I2630" s="10">
        <v>0.36724220407044822</v>
      </c>
      <c r="J2630" s="10">
        <v>0.37408747315809526</v>
      </c>
      <c r="K2630" s="10">
        <v>0.60024769717452697</v>
      </c>
      <c r="L2630" s="10">
        <v>0.32711151542788924</v>
      </c>
      <c r="M2630" s="10">
        <v>0.353658827267674</v>
      </c>
      <c r="N2630" s="10">
        <v>0.25599102975730947</v>
      </c>
      <c r="O2630" s="10">
        <v>0.30546640395082919</v>
      </c>
      <c r="P2630" s="10">
        <v>0.33948023515749653</v>
      </c>
    </row>
    <row r="2631" spans="2:16" x14ac:dyDescent="0.25">
      <c r="B2631" s="3" t="s">
        <v>410</v>
      </c>
      <c r="C2631" s="8">
        <v>0.35571115265480763</v>
      </c>
      <c r="D2631" s="8">
        <v>0.14932803696002753</v>
      </c>
      <c r="E2631" s="8">
        <v>0.69052335225421912</v>
      </c>
      <c r="F2631" s="8">
        <v>0.35954293997871967</v>
      </c>
      <c r="G2631" s="8">
        <v>0.33604903039364231</v>
      </c>
      <c r="H2631" s="8">
        <v>0.32638339627483698</v>
      </c>
      <c r="I2631" s="8">
        <v>0.34390124720834925</v>
      </c>
      <c r="J2631" s="8">
        <v>0.2910836271699479</v>
      </c>
      <c r="K2631" s="8">
        <v>0.47622241368236978</v>
      </c>
      <c r="L2631" s="8">
        <v>0.46789862652811692</v>
      </c>
      <c r="M2631" s="8">
        <v>0.34061241753426214</v>
      </c>
      <c r="N2631" s="8">
        <v>0.28346756511651555</v>
      </c>
      <c r="O2631" s="8">
        <v>0.3197903182058322</v>
      </c>
      <c r="P2631" s="8">
        <v>0.33314494263949301</v>
      </c>
    </row>
    <row r="2632" spans="2:16" x14ac:dyDescent="0.25">
      <c r="B2632" s="3" t="s">
        <v>411</v>
      </c>
      <c r="C2632" s="10">
        <v>0.35911112800179967</v>
      </c>
      <c r="D2632" s="10">
        <v>0.26544096621055374</v>
      </c>
      <c r="E2632" s="10">
        <v>0.6382672701523181</v>
      </c>
      <c r="F2632" s="10">
        <v>0.37187137352672395</v>
      </c>
      <c r="G2632" s="10">
        <v>0.29935747336123969</v>
      </c>
      <c r="H2632" s="10">
        <v>0.32902571569454175</v>
      </c>
      <c r="I2632" s="10">
        <v>0.31932536209740925</v>
      </c>
      <c r="J2632" s="10">
        <v>0.34917541621415221</v>
      </c>
      <c r="K2632" s="10">
        <v>0.55569151684930118</v>
      </c>
      <c r="L2632" s="10">
        <v>0.39864318840840091</v>
      </c>
      <c r="M2632" s="10">
        <v>0.32745199083784565</v>
      </c>
      <c r="N2632" s="10">
        <v>0.24827036134297442</v>
      </c>
      <c r="O2632" s="10">
        <v>0.33038540628883584</v>
      </c>
      <c r="P2632" s="10">
        <v>0.35524183077567861</v>
      </c>
    </row>
    <row r="2633" spans="2:16" x14ac:dyDescent="0.25">
      <c r="B2633" s="3" t="s">
        <v>412</v>
      </c>
      <c r="C2633" s="8">
        <v>0.41536748107520144</v>
      </c>
      <c r="D2633" s="8">
        <v>0.33682737848672811</v>
      </c>
      <c r="E2633" s="8">
        <v>0.48549209961742013</v>
      </c>
      <c r="F2633" s="8">
        <v>0.34863903501455434</v>
      </c>
      <c r="G2633" s="8">
        <v>0.3058013814545022</v>
      </c>
      <c r="H2633" s="8">
        <v>0.31079298023226393</v>
      </c>
      <c r="I2633" s="8">
        <v>0.40290285942928372</v>
      </c>
      <c r="J2633" s="8">
        <v>0.42944653014682888</v>
      </c>
      <c r="K2633" s="8">
        <v>0.53248743749212635</v>
      </c>
      <c r="L2633" s="8">
        <v>0.35371661248425146</v>
      </c>
      <c r="M2633" s="8">
        <v>0.34946355771901749</v>
      </c>
      <c r="N2633" s="8">
        <v>0.24844734908986155</v>
      </c>
      <c r="O2633" s="8">
        <v>0.3240895251856295</v>
      </c>
      <c r="P2633" s="8">
        <v>0.35992543790215731</v>
      </c>
    </row>
    <row r="2634" spans="2:16" x14ac:dyDescent="0.25">
      <c r="B2634" s="3" t="s">
        <v>413</v>
      </c>
      <c r="C2634" s="10">
        <v>0.44864585608312596</v>
      </c>
      <c r="D2634" s="10">
        <v>0.25522583462468312</v>
      </c>
      <c r="E2634" s="10">
        <v>0.54977199177395542</v>
      </c>
      <c r="F2634" s="10">
        <v>0.38955502692153993</v>
      </c>
      <c r="G2634" s="10">
        <v>0.32090673557721894</v>
      </c>
      <c r="H2634" s="10">
        <v>0.29296717339400108</v>
      </c>
      <c r="I2634" s="10">
        <v>0.43866332729085378</v>
      </c>
      <c r="J2634" s="10">
        <v>0.33459769890210378</v>
      </c>
      <c r="K2634" s="10">
        <v>0.45973080110426273</v>
      </c>
      <c r="L2634" s="10">
        <v>0.45504320494357969</v>
      </c>
      <c r="M2634" s="10">
        <v>0.43448707164912864</v>
      </c>
      <c r="N2634" s="10">
        <v>0.29021074803978231</v>
      </c>
      <c r="O2634" s="10">
        <v>0.28237577699766325</v>
      </c>
      <c r="P2634" s="10">
        <v>0.31421071057861483</v>
      </c>
    </row>
    <row r="2635" spans="2:16" x14ac:dyDescent="0.25">
      <c r="B2635" s="3" t="s">
        <v>414</v>
      </c>
      <c r="C2635" s="8">
        <v>0.19306022730433336</v>
      </c>
      <c r="D2635" s="8">
        <v>0.13411840407173906</v>
      </c>
      <c r="E2635" s="8">
        <v>0.84400755549630002</v>
      </c>
      <c r="F2635" s="8">
        <v>0.27783617140903133</v>
      </c>
      <c r="G2635" s="8">
        <v>0.33428486002778485</v>
      </c>
      <c r="H2635" s="8">
        <v>0.33285863058446652</v>
      </c>
      <c r="I2635" s="8">
        <v>0.44657206429510421</v>
      </c>
      <c r="J2635" s="8">
        <v>0.33038969293108889</v>
      </c>
      <c r="K2635" s="8">
        <v>0.64264781969163276</v>
      </c>
      <c r="L2635" s="8">
        <v>0.36773882782390199</v>
      </c>
      <c r="M2635" s="8">
        <v>0.34124884155258112</v>
      </c>
      <c r="N2635" s="8">
        <v>0.31582925019456581</v>
      </c>
      <c r="O2635" s="8">
        <v>0.27418201890241473</v>
      </c>
      <c r="P2635" s="8">
        <v>0.35547744589758073</v>
      </c>
    </row>
    <row r="2636" spans="2:16" x14ac:dyDescent="0.25">
      <c r="B2636" s="3" t="s">
        <v>415</v>
      </c>
      <c r="C2636" s="10">
        <v>0.33909079139317794</v>
      </c>
      <c r="D2636" s="10">
        <v>0.26402669806161605</v>
      </c>
      <c r="E2636" s="10">
        <v>0.61866429771823539</v>
      </c>
      <c r="F2636" s="10">
        <v>0.33728149312185923</v>
      </c>
      <c r="G2636" s="10">
        <v>0.35184616188635209</v>
      </c>
      <c r="H2636" s="10">
        <v>0.31361614504120866</v>
      </c>
      <c r="I2636" s="10">
        <v>0.37671367446842069</v>
      </c>
      <c r="J2636" s="10">
        <v>0.32093388372321163</v>
      </c>
      <c r="K2636" s="10">
        <v>0.47146360963471251</v>
      </c>
      <c r="L2636" s="10">
        <v>0.4272169018915552</v>
      </c>
      <c r="M2636" s="10">
        <v>0.32149218493633464</v>
      </c>
      <c r="N2636" s="10">
        <v>0.34463283332095646</v>
      </c>
      <c r="O2636" s="10">
        <v>0.29556735710610998</v>
      </c>
      <c r="P2636" s="10">
        <v>0.31582778684099166</v>
      </c>
    </row>
    <row r="2637" spans="2:16" x14ac:dyDescent="0.25">
      <c r="B2637" s="3" t="s">
        <v>416</v>
      </c>
      <c r="C2637" s="8">
        <v>0.42139018162759762</v>
      </c>
      <c r="D2637" s="8">
        <v>0.29484947344098672</v>
      </c>
      <c r="E2637" s="8">
        <v>0.52525710551005611</v>
      </c>
      <c r="F2637" s="8">
        <v>0.34380324762732711</v>
      </c>
      <c r="G2637" s="8">
        <v>0.3010704247812111</v>
      </c>
      <c r="H2637" s="8">
        <v>0.31692192673545372</v>
      </c>
      <c r="I2637" s="8">
        <v>0.38874896591013924</v>
      </c>
      <c r="J2637" s="8">
        <v>0.32624109405708673</v>
      </c>
      <c r="K2637" s="8">
        <v>0.50676437499329441</v>
      </c>
      <c r="L2637" s="8">
        <v>0.44459065022892613</v>
      </c>
      <c r="M2637" s="8">
        <v>0.34576907360862108</v>
      </c>
      <c r="N2637" s="8">
        <v>0.23963591593002159</v>
      </c>
      <c r="O2637" s="8">
        <v>0.33061632345836206</v>
      </c>
      <c r="P2637" s="8">
        <v>0.34587645626320718</v>
      </c>
    </row>
    <row r="2638" spans="2:16" x14ac:dyDescent="0.25">
      <c r="B2638" s="3" t="s">
        <v>417</v>
      </c>
      <c r="C2638" s="10">
        <v>0.28135294803434063</v>
      </c>
      <c r="D2638" s="10">
        <v>0.22192131440543594</v>
      </c>
      <c r="E2638" s="10">
        <v>0.70396097836399618</v>
      </c>
      <c r="F2638" s="10">
        <v>0.31761346238762661</v>
      </c>
      <c r="G2638" s="10">
        <v>0.41424521689692301</v>
      </c>
      <c r="H2638" s="10">
        <v>0.30554185047329252</v>
      </c>
      <c r="I2638" s="10">
        <v>0.40731066008207001</v>
      </c>
      <c r="J2638" s="10">
        <v>0.36686991613016312</v>
      </c>
      <c r="K2638" s="10">
        <v>0.47104995363851671</v>
      </c>
      <c r="L2638" s="10">
        <v>0.46749289383332548</v>
      </c>
      <c r="M2638" s="10">
        <v>0.36711209599714562</v>
      </c>
      <c r="N2638" s="10">
        <v>0.23944154074370377</v>
      </c>
      <c r="O2638" s="10">
        <v>0.29728403207573301</v>
      </c>
      <c r="P2638" s="10">
        <v>0.36144278162483523</v>
      </c>
    </row>
    <row r="2639" spans="2:16" x14ac:dyDescent="0.25">
      <c r="B2639" s="3" t="s">
        <v>418</v>
      </c>
      <c r="C2639" s="8">
        <v>0.41906426736169594</v>
      </c>
      <c r="D2639" s="8">
        <v>0.23473712548103765</v>
      </c>
      <c r="E2639" s="8">
        <v>0.66254243814791047</v>
      </c>
      <c r="F2639" s="8">
        <v>0.3158293575817252</v>
      </c>
      <c r="G2639" s="8">
        <v>0.26529396297885438</v>
      </c>
      <c r="H2639" s="8">
        <v>0.32689282477113435</v>
      </c>
      <c r="I2639" s="8">
        <v>0.46971383319356053</v>
      </c>
      <c r="J2639" s="8">
        <v>0.36502459199845411</v>
      </c>
      <c r="K2639" s="8">
        <v>0.5002540891594246</v>
      </c>
      <c r="L2639" s="8">
        <v>0.3738100611568938</v>
      </c>
      <c r="M2639" s="8">
        <v>0.35636308003293138</v>
      </c>
      <c r="N2639" s="8">
        <v>0.28743507970287502</v>
      </c>
      <c r="O2639" s="8">
        <v>0.30892852822079142</v>
      </c>
      <c r="P2639" s="8">
        <v>0.31272421916219412</v>
      </c>
    </row>
    <row r="2640" spans="2:16" x14ac:dyDescent="0.25">
      <c r="B2640" s="3" t="s">
        <v>419</v>
      </c>
      <c r="C2640" s="10">
        <v>0.14257943862610303</v>
      </c>
      <c r="D2640" s="10">
        <v>0.19134745421855698</v>
      </c>
      <c r="E2640" s="10">
        <v>0.85613110524888958</v>
      </c>
      <c r="F2640" s="10">
        <v>0.33214730150163485</v>
      </c>
      <c r="G2640" s="10">
        <v>0.39071167778838306</v>
      </c>
      <c r="H2640" s="10">
        <v>0.36972213893575456</v>
      </c>
      <c r="I2640" s="10">
        <v>0.4019721765401244</v>
      </c>
      <c r="J2640" s="10">
        <v>0.36563079055053344</v>
      </c>
      <c r="K2640" s="10">
        <v>0.56891873220825151</v>
      </c>
      <c r="L2640" s="10">
        <v>0.38354075995946352</v>
      </c>
      <c r="M2640" s="10">
        <v>0.34281499817182742</v>
      </c>
      <c r="N2640" s="10">
        <v>0.2724060945398955</v>
      </c>
      <c r="O2640" s="10">
        <v>0.26759115599383348</v>
      </c>
      <c r="P2640" s="10">
        <v>0.37702352058912558</v>
      </c>
    </row>
    <row r="2641" spans="2:16" x14ac:dyDescent="0.25">
      <c r="B2641" s="3" t="s">
        <v>420</v>
      </c>
      <c r="C2641" s="8">
        <v>0.44435929809089092</v>
      </c>
      <c r="D2641" s="8">
        <v>0.25228972772564928</v>
      </c>
      <c r="E2641" s="8">
        <v>0.57588144050000012</v>
      </c>
      <c r="F2641" s="8">
        <v>0.37169942545713275</v>
      </c>
      <c r="G2641" s="8">
        <v>0.33570438851581119</v>
      </c>
      <c r="H2641" s="8">
        <v>0.30874940958831282</v>
      </c>
      <c r="I2641" s="8">
        <v>0.4274004778514956</v>
      </c>
      <c r="J2641" s="8">
        <v>0.42485504065827129</v>
      </c>
      <c r="K2641" s="8">
        <v>0.51407712896225066</v>
      </c>
      <c r="L2641" s="8">
        <v>0.40369431630093783</v>
      </c>
      <c r="M2641" s="8">
        <v>0.34824037292251114</v>
      </c>
      <c r="N2641" s="8">
        <v>0.28513289513284434</v>
      </c>
      <c r="O2641" s="8">
        <v>0.28987533743759814</v>
      </c>
      <c r="P2641" s="8">
        <v>0.36065531427495873</v>
      </c>
    </row>
    <row r="2642" spans="2:16" x14ac:dyDescent="0.25">
      <c r="B2642" s="3" t="s">
        <v>421</v>
      </c>
      <c r="C2642" s="10">
        <v>0.33664278176769946</v>
      </c>
      <c r="D2642" s="10">
        <v>0.38003724140939987</v>
      </c>
      <c r="E2642" s="10">
        <v>0.50321178177680426</v>
      </c>
      <c r="F2642" s="10">
        <v>0.38284813747789942</v>
      </c>
      <c r="G2642" s="10">
        <v>0.37414380290433213</v>
      </c>
      <c r="H2642" s="10">
        <v>0.34636548254284272</v>
      </c>
      <c r="I2642" s="10">
        <v>0.37577868676791615</v>
      </c>
      <c r="J2642" s="10">
        <v>0.44668626138301321</v>
      </c>
      <c r="K2642" s="10">
        <v>0.51901500415687629</v>
      </c>
      <c r="L2642" s="10">
        <v>0.38729028511693414</v>
      </c>
      <c r="M2642" s="10">
        <v>0.38024270474818256</v>
      </c>
      <c r="N2642" s="10">
        <v>0.30596516362953452</v>
      </c>
      <c r="O2642" s="10">
        <v>0.27351558267384884</v>
      </c>
      <c r="P2642" s="10">
        <v>0.36091723208421783</v>
      </c>
    </row>
    <row r="2643" spans="2:16" x14ac:dyDescent="0.25">
      <c r="B2643" s="3" t="s">
        <v>422</v>
      </c>
      <c r="C2643" s="8">
        <v>0.49174657922543941</v>
      </c>
      <c r="D2643" s="8">
        <v>0.22086376926441423</v>
      </c>
      <c r="E2643" s="8">
        <v>0.57947264443880298</v>
      </c>
      <c r="F2643" s="8">
        <v>0.30371437395994194</v>
      </c>
      <c r="G2643" s="8">
        <v>0.33024984842679889</v>
      </c>
      <c r="H2643" s="8">
        <v>0.34098520272100685</v>
      </c>
      <c r="I2643" s="8">
        <v>0.36968066408605688</v>
      </c>
      <c r="J2643" s="8">
        <v>0.32976233963763202</v>
      </c>
      <c r="K2643" s="8">
        <v>0.51141824755884824</v>
      </c>
      <c r="L2643" s="8">
        <v>0.46322556626901895</v>
      </c>
      <c r="M2643" s="8">
        <v>0.35005453293317601</v>
      </c>
      <c r="N2643" s="8">
        <v>0.22434773943971692</v>
      </c>
      <c r="O2643" s="8">
        <v>0.32244529626578255</v>
      </c>
      <c r="P2643" s="8">
        <v>0.34875816769108442</v>
      </c>
    </row>
    <row r="2644" spans="2:16" x14ac:dyDescent="0.25">
      <c r="B2644" s="3" t="s">
        <v>423</v>
      </c>
      <c r="C2644" s="10">
        <v>0.47965721481057283</v>
      </c>
      <c r="D2644" s="10">
        <v>0.24479138116031454</v>
      </c>
      <c r="E2644" s="10">
        <v>0.60333616782809063</v>
      </c>
      <c r="F2644" s="10">
        <v>0.37549693139527357</v>
      </c>
      <c r="G2644" s="10">
        <v>0.28655627097820113</v>
      </c>
      <c r="H2644" s="10">
        <v>0.32415442185625654</v>
      </c>
      <c r="I2644" s="10">
        <v>0.47279307428478101</v>
      </c>
      <c r="J2644" s="10">
        <v>0.38794795499252155</v>
      </c>
      <c r="K2644" s="10">
        <v>0.42185052135719792</v>
      </c>
      <c r="L2644" s="10">
        <v>0.43578853000092571</v>
      </c>
      <c r="M2644" s="10">
        <v>0.39898912271402048</v>
      </c>
      <c r="N2644" s="10">
        <v>0.23123654814184075</v>
      </c>
      <c r="O2644" s="10">
        <v>0.29110951517128764</v>
      </c>
      <c r="P2644" s="10">
        <v>0.33380591150604416</v>
      </c>
    </row>
    <row r="2645" spans="2:16" x14ac:dyDescent="0.25">
      <c r="B2645" s="3" t="s">
        <v>424</v>
      </c>
      <c r="C2645" s="8">
        <v>0.3292280472560225</v>
      </c>
      <c r="D2645" s="8">
        <v>0.12431211749969233</v>
      </c>
      <c r="E2645" s="8">
        <v>0.79302118871926741</v>
      </c>
      <c r="F2645" s="8">
        <v>0.35838027791179139</v>
      </c>
      <c r="G2645" s="8">
        <v>0.2853908914662403</v>
      </c>
      <c r="H2645" s="8">
        <v>0.33996135990503173</v>
      </c>
      <c r="I2645" s="8">
        <v>0.46703438386333029</v>
      </c>
      <c r="J2645" s="8">
        <v>0.38591745082311851</v>
      </c>
      <c r="K2645" s="8">
        <v>0.46647924542089136</v>
      </c>
      <c r="L2645" s="8">
        <v>0.42892824883968539</v>
      </c>
      <c r="M2645" s="8">
        <v>0.35190318244181917</v>
      </c>
      <c r="N2645" s="8">
        <v>0.31398115920024466</v>
      </c>
      <c r="O2645" s="8">
        <v>0.27370164492766796</v>
      </c>
      <c r="P2645" s="8">
        <v>0.33559858281026955</v>
      </c>
    </row>
    <row r="2646" spans="2:16" x14ac:dyDescent="0.25">
      <c r="B2646" s="3" t="s">
        <v>425</v>
      </c>
      <c r="C2646" s="10">
        <v>0.27705466706989723</v>
      </c>
      <c r="D2646" s="10">
        <v>0.32676107644470709</v>
      </c>
      <c r="E2646" s="10">
        <v>0.67016907586207741</v>
      </c>
      <c r="F2646" s="10">
        <v>0.32548167224429364</v>
      </c>
      <c r="G2646" s="10">
        <v>0.31265962395168451</v>
      </c>
      <c r="H2646" s="10">
        <v>0.30084498115089053</v>
      </c>
      <c r="I2646" s="10">
        <v>0.28669159041397657</v>
      </c>
      <c r="J2646" s="10">
        <v>0.26423180406234686</v>
      </c>
      <c r="K2646" s="10">
        <v>0.560446965131837</v>
      </c>
      <c r="L2646" s="10">
        <v>0.4335215819963098</v>
      </c>
      <c r="M2646" s="10">
        <v>0.33383605218741041</v>
      </c>
      <c r="N2646" s="10">
        <v>0.2089474635914588</v>
      </c>
      <c r="O2646" s="10">
        <v>0.35455040122482995</v>
      </c>
      <c r="P2646" s="10">
        <v>0.32323689578595932</v>
      </c>
    </row>
    <row r="2647" spans="2:16" x14ac:dyDescent="0.25">
      <c r="B2647" s="3" t="s">
        <v>426</v>
      </c>
      <c r="C2647" s="8">
        <v>0.41807110172494211</v>
      </c>
      <c r="D2647" s="8">
        <v>0.33836070426769665</v>
      </c>
      <c r="E2647" s="8">
        <v>0.43734288538277688</v>
      </c>
      <c r="F2647" s="8">
        <v>0.3443491491899312</v>
      </c>
      <c r="G2647" s="8">
        <v>0.30665170823942334</v>
      </c>
      <c r="H2647" s="8">
        <v>0.35163935257492063</v>
      </c>
      <c r="I2647" s="8">
        <v>0.37630966201329386</v>
      </c>
      <c r="J2647" s="8">
        <v>0.36822138962202999</v>
      </c>
      <c r="K2647" s="8">
        <v>0.4548153651845821</v>
      </c>
      <c r="L2647" s="8">
        <v>0.43785489754608181</v>
      </c>
      <c r="M2647" s="8">
        <v>0.32408431894689604</v>
      </c>
      <c r="N2647" s="8">
        <v>0.30928284872693218</v>
      </c>
      <c r="O2647" s="8">
        <v>0.23943923737844372</v>
      </c>
      <c r="P2647" s="8">
        <v>0.34684628065884537</v>
      </c>
    </row>
    <row r="2648" spans="2:16" x14ac:dyDescent="0.25">
      <c r="B2648" s="3" t="s">
        <v>427</v>
      </c>
      <c r="C2648" s="10">
        <v>0.40773899133220798</v>
      </c>
      <c r="D2648" s="10">
        <v>0.32023894783015738</v>
      </c>
      <c r="E2648" s="10">
        <v>0.53398848381336228</v>
      </c>
      <c r="F2648" s="10">
        <v>0.34100959883688642</v>
      </c>
      <c r="G2648" s="10">
        <v>0.28320759924345568</v>
      </c>
      <c r="H2648" s="10">
        <v>0.30463385520505926</v>
      </c>
      <c r="I2648" s="10">
        <v>0.37232365329232275</v>
      </c>
      <c r="J2648" s="10">
        <v>0.32257102202475096</v>
      </c>
      <c r="K2648" s="10">
        <v>0.51156204901832858</v>
      </c>
      <c r="L2648" s="10">
        <v>0.4174183425432495</v>
      </c>
      <c r="M2648" s="10">
        <v>0.32667336642194839</v>
      </c>
      <c r="N2648" s="10">
        <v>0.21430275245657066</v>
      </c>
      <c r="O2648" s="10">
        <v>0.36972298208678045</v>
      </c>
      <c r="P2648" s="10">
        <v>0.32708465042233048</v>
      </c>
    </row>
    <row r="2649" spans="2:16" x14ac:dyDescent="0.25">
      <c r="B2649" s="3" t="s">
        <v>428</v>
      </c>
      <c r="C2649" s="8">
        <v>0.48351879780182677</v>
      </c>
      <c r="D2649" s="8">
        <v>0.3011942997802961</v>
      </c>
      <c r="E2649" s="8">
        <v>0.51343904155534159</v>
      </c>
      <c r="F2649" s="8">
        <v>0.34910066303184767</v>
      </c>
      <c r="G2649" s="8">
        <v>0.31169860024866625</v>
      </c>
      <c r="H2649" s="8">
        <v>0.43821219196802197</v>
      </c>
      <c r="I2649" s="8">
        <v>0.41900656868062131</v>
      </c>
      <c r="J2649" s="8">
        <v>0.39248971329290683</v>
      </c>
      <c r="K2649" s="8">
        <v>0.49059231521518981</v>
      </c>
      <c r="L2649" s="8">
        <v>0.42932617510378462</v>
      </c>
      <c r="M2649" s="8">
        <v>0.4118861608818476</v>
      </c>
      <c r="N2649" s="8">
        <v>0.25738393885037153</v>
      </c>
      <c r="O2649" s="8">
        <v>0.32211540481341538</v>
      </c>
      <c r="P2649" s="8">
        <v>0.30538112443877874</v>
      </c>
    </row>
    <row r="2650" spans="2:16" x14ac:dyDescent="0.25">
      <c r="B2650" s="3" t="s">
        <v>429</v>
      </c>
      <c r="C2650" s="10">
        <v>0.40609259673672893</v>
      </c>
      <c r="D2650" s="10">
        <v>0.21281014294800124</v>
      </c>
      <c r="E2650" s="10">
        <v>0.66990709863065034</v>
      </c>
      <c r="F2650" s="10">
        <v>0.33709870151782872</v>
      </c>
      <c r="G2650" s="10">
        <v>0.33470196126813201</v>
      </c>
      <c r="H2650" s="10">
        <v>0.30404403114476436</v>
      </c>
      <c r="I2650" s="10">
        <v>0.39075362663610558</v>
      </c>
      <c r="J2650" s="10">
        <v>0.39076616536688435</v>
      </c>
      <c r="K2650" s="10">
        <v>0.45900907245444128</v>
      </c>
      <c r="L2650" s="10">
        <v>0.40021471922811963</v>
      </c>
      <c r="M2650" s="10">
        <v>0.33755691407764532</v>
      </c>
      <c r="N2650" s="10">
        <v>0.32851660782916348</v>
      </c>
      <c r="O2650" s="10">
        <v>0.30917878431640616</v>
      </c>
      <c r="P2650" s="10">
        <v>0.35615411142331549</v>
      </c>
    </row>
    <row r="2651" spans="2:16" x14ac:dyDescent="0.25">
      <c r="B2651" s="3" t="s">
        <v>430</v>
      </c>
      <c r="C2651" s="8">
        <v>0.35232952926467215</v>
      </c>
      <c r="D2651" s="8">
        <v>0.28590034166316297</v>
      </c>
      <c r="E2651" s="8">
        <v>0.57405079409412507</v>
      </c>
      <c r="F2651" s="8">
        <v>0.37201752767899354</v>
      </c>
      <c r="G2651" s="8">
        <v>0.3437436925372957</v>
      </c>
      <c r="H2651" s="8">
        <v>0.35526954066147137</v>
      </c>
      <c r="I2651" s="8">
        <v>0.39229916847635038</v>
      </c>
      <c r="J2651" s="8">
        <v>0.29530170881946499</v>
      </c>
      <c r="K2651" s="8">
        <v>0.50747214883907354</v>
      </c>
      <c r="L2651" s="8">
        <v>0.4631101827392532</v>
      </c>
      <c r="M2651" s="8">
        <v>0.3626857035164292</v>
      </c>
      <c r="N2651" s="8">
        <v>0.24711155588653827</v>
      </c>
      <c r="O2651" s="8">
        <v>0.31389174957862198</v>
      </c>
      <c r="P2651" s="8">
        <v>0.37384114283499836</v>
      </c>
    </row>
    <row r="2652" spans="2:16" x14ac:dyDescent="0.25">
      <c r="B2652" s="3" t="s">
        <v>431</v>
      </c>
      <c r="C2652" s="10">
        <v>0.52092923274541036</v>
      </c>
      <c r="D2652" s="10">
        <v>5.6137764365590946E-2</v>
      </c>
      <c r="E2652" s="10">
        <v>0.65802313899307419</v>
      </c>
      <c r="F2652" s="10">
        <v>0.39914073977966968</v>
      </c>
      <c r="G2652" s="10">
        <v>0.29915999300423285</v>
      </c>
      <c r="H2652" s="10">
        <v>0.35026980610234498</v>
      </c>
      <c r="I2652" s="10">
        <v>0.33382893046912088</v>
      </c>
      <c r="J2652" s="10">
        <v>0.45487266040633967</v>
      </c>
      <c r="K2652" s="10">
        <v>0.43064399119446739</v>
      </c>
      <c r="L2652" s="10">
        <v>0.42893035459171203</v>
      </c>
      <c r="M2652" s="10">
        <v>0.38018202423361003</v>
      </c>
      <c r="N2652" s="10">
        <v>0.29571262608124688</v>
      </c>
      <c r="O2652" s="10">
        <v>0.28810592067693691</v>
      </c>
      <c r="P2652" s="10">
        <v>0.34302346586868604</v>
      </c>
    </row>
    <row r="2653" spans="2:16" x14ac:dyDescent="0.25">
      <c r="B2653" s="3" t="s">
        <v>432</v>
      </c>
      <c r="C2653" s="8">
        <v>0.34873044256057106</v>
      </c>
      <c r="D2653" s="8">
        <v>0.26109721069480396</v>
      </c>
      <c r="E2653" s="8">
        <v>0.6448292022541704</v>
      </c>
      <c r="F2653" s="8">
        <v>0.38740546051665559</v>
      </c>
      <c r="G2653" s="8">
        <v>0.33410578876236041</v>
      </c>
      <c r="H2653" s="8">
        <v>0.3204863529375791</v>
      </c>
      <c r="I2653" s="8">
        <v>0.36944190998253912</v>
      </c>
      <c r="J2653" s="8">
        <v>0.35284827123614687</v>
      </c>
      <c r="K2653" s="8">
        <v>0.43222059044696665</v>
      </c>
      <c r="L2653" s="8">
        <v>0.46545578394336012</v>
      </c>
      <c r="M2653" s="8">
        <v>0.30918713122966895</v>
      </c>
      <c r="N2653" s="8">
        <v>0.26538766812976033</v>
      </c>
      <c r="O2653" s="8">
        <v>0.29577422144074977</v>
      </c>
      <c r="P2653" s="8">
        <v>0.33793493584821233</v>
      </c>
    </row>
    <row r="2654" spans="2:16" x14ac:dyDescent="0.25">
      <c r="B2654" s="3" t="s">
        <v>433</v>
      </c>
      <c r="C2654" s="10">
        <v>0.38671776044967571</v>
      </c>
      <c r="D2654" s="10">
        <v>0.2513425112616644</v>
      </c>
      <c r="E2654" s="10">
        <v>0.62014747172231011</v>
      </c>
      <c r="F2654" s="10">
        <v>0.36929726484071268</v>
      </c>
      <c r="G2654" s="10">
        <v>0.2603357601092996</v>
      </c>
      <c r="H2654" s="10">
        <v>0.33680772040813528</v>
      </c>
      <c r="I2654" s="10">
        <v>0.40854224129702488</v>
      </c>
      <c r="J2654" s="10">
        <v>0.40760854598996266</v>
      </c>
      <c r="K2654" s="10">
        <v>0.59709312748878063</v>
      </c>
      <c r="L2654" s="10">
        <v>0.3486431781603187</v>
      </c>
      <c r="M2654" s="10">
        <v>0.34505633990645956</v>
      </c>
      <c r="N2654" s="10">
        <v>0.23419381910853126</v>
      </c>
      <c r="O2654" s="10">
        <v>0.35314752659530002</v>
      </c>
      <c r="P2654" s="10">
        <v>0.35062471291478359</v>
      </c>
    </row>
    <row r="2655" spans="2:16" x14ac:dyDescent="0.25">
      <c r="B2655" s="3" t="s">
        <v>434</v>
      </c>
      <c r="C2655" s="8">
        <v>0.30140885051555566</v>
      </c>
      <c r="D2655" s="8">
        <v>0.35742760324843886</v>
      </c>
      <c r="E2655" s="8">
        <v>0.57351103821435401</v>
      </c>
      <c r="F2655" s="8">
        <v>0.35166329166245108</v>
      </c>
      <c r="G2655" s="8">
        <v>0.40552195780602718</v>
      </c>
      <c r="H2655" s="8">
        <v>0.32746580984115309</v>
      </c>
      <c r="I2655" s="8">
        <v>0.36627346233593067</v>
      </c>
      <c r="J2655" s="8">
        <v>0.34628243942063303</v>
      </c>
      <c r="K2655" s="8">
        <v>0.57347319499030547</v>
      </c>
      <c r="L2655" s="8">
        <v>0.43705781722026926</v>
      </c>
      <c r="M2655" s="8">
        <v>0.37689929514096399</v>
      </c>
      <c r="N2655" s="8">
        <v>0.26028691900576001</v>
      </c>
      <c r="O2655" s="8">
        <v>0.30144778728219263</v>
      </c>
      <c r="P2655" s="8">
        <v>0.32183679795997616</v>
      </c>
    </row>
    <row r="2656" spans="2:16" x14ac:dyDescent="0.25">
      <c r="B2656" s="3" t="s">
        <v>435</v>
      </c>
      <c r="C2656" s="10">
        <v>0.39608022234909962</v>
      </c>
      <c r="D2656" s="10">
        <v>0.21883183428747113</v>
      </c>
      <c r="E2656" s="10">
        <v>0.69925573258596285</v>
      </c>
      <c r="F2656" s="10">
        <v>0.37634250042603234</v>
      </c>
      <c r="G2656" s="10">
        <v>0.34412235585382739</v>
      </c>
      <c r="H2656" s="10">
        <v>0.33986577341253033</v>
      </c>
      <c r="I2656" s="10">
        <v>0.41957076878635791</v>
      </c>
      <c r="J2656" s="10">
        <v>0.28422435423172332</v>
      </c>
      <c r="K2656" s="10">
        <v>0.49112258891652266</v>
      </c>
      <c r="L2656" s="10">
        <v>0.47242959889359476</v>
      </c>
      <c r="M2656" s="10">
        <v>0.35122733862248412</v>
      </c>
      <c r="N2656" s="10">
        <v>0.38331548793211578</v>
      </c>
      <c r="O2656" s="10">
        <v>0.27582260107766443</v>
      </c>
      <c r="P2656" s="10">
        <v>0.3219569205850647</v>
      </c>
    </row>
    <row r="2657" spans="2:16" x14ac:dyDescent="0.25">
      <c r="B2657" s="3" t="s">
        <v>436</v>
      </c>
      <c r="C2657" s="8">
        <v>0.41148060741764264</v>
      </c>
      <c r="D2657" s="8">
        <v>0.21169843549476874</v>
      </c>
      <c r="E2657" s="8">
        <v>0.617711681997555</v>
      </c>
      <c r="F2657" s="8">
        <v>0.35301899303272244</v>
      </c>
      <c r="G2657" s="8">
        <v>0.3055155795990554</v>
      </c>
      <c r="H2657" s="8">
        <v>0.33743872619366977</v>
      </c>
      <c r="I2657" s="8">
        <v>0.34770709473209699</v>
      </c>
      <c r="J2657" s="8">
        <v>0.36765637223983055</v>
      </c>
      <c r="K2657" s="8">
        <v>0.58287888189014181</v>
      </c>
      <c r="L2657" s="8">
        <v>0.37023373208771504</v>
      </c>
      <c r="M2657" s="8">
        <v>0.34689821312435309</v>
      </c>
      <c r="N2657" s="8">
        <v>0.28814697246911841</v>
      </c>
      <c r="O2657" s="8">
        <v>0.32638996338270437</v>
      </c>
      <c r="P2657" s="8">
        <v>0.32655277948932993</v>
      </c>
    </row>
    <row r="2658" spans="2:16" x14ac:dyDescent="0.25">
      <c r="B2658" s="3" t="s">
        <v>437</v>
      </c>
      <c r="C2658" s="10">
        <v>0.47560440410087801</v>
      </c>
      <c r="D2658" s="10">
        <v>0.17383784583758372</v>
      </c>
      <c r="E2658" s="10">
        <v>0.54097213272285183</v>
      </c>
      <c r="F2658" s="10">
        <v>0.36852801953573416</v>
      </c>
      <c r="G2658" s="10">
        <v>0.26015694531443778</v>
      </c>
      <c r="H2658" s="10">
        <v>0.38999326023414332</v>
      </c>
      <c r="I2658" s="10">
        <v>0.49141775453017422</v>
      </c>
      <c r="J2658" s="10">
        <v>0.33653484225236341</v>
      </c>
      <c r="K2658" s="10">
        <v>0.58287669800161335</v>
      </c>
      <c r="L2658" s="10">
        <v>0.41306850068600659</v>
      </c>
      <c r="M2658" s="10">
        <v>0.3649005455642555</v>
      </c>
      <c r="N2658" s="10">
        <v>0.28236501613953829</v>
      </c>
      <c r="O2658" s="10">
        <v>0.26993076652683601</v>
      </c>
      <c r="P2658" s="10">
        <v>0.36774648925910502</v>
      </c>
    </row>
    <row r="2659" spans="2:16" x14ac:dyDescent="0.25">
      <c r="B2659" s="3" t="s">
        <v>438</v>
      </c>
      <c r="C2659" s="8">
        <v>0.4539546151046755</v>
      </c>
      <c r="D2659" s="8">
        <v>0.21508632871774311</v>
      </c>
      <c r="E2659" s="8">
        <v>0.56534317571840964</v>
      </c>
      <c r="F2659" s="8">
        <v>0.34602672782504745</v>
      </c>
      <c r="G2659" s="8">
        <v>0.27531856671230409</v>
      </c>
      <c r="H2659" s="8">
        <v>0.31797509812533647</v>
      </c>
      <c r="I2659" s="8">
        <v>0.40986839785507628</v>
      </c>
      <c r="J2659" s="8">
        <v>0.41892464276726277</v>
      </c>
      <c r="K2659" s="8">
        <v>0.50915456174127416</v>
      </c>
      <c r="L2659" s="8">
        <v>0.34943418843243568</v>
      </c>
      <c r="M2659" s="8">
        <v>0.38211290976018003</v>
      </c>
      <c r="N2659" s="8">
        <v>0.26391332653256627</v>
      </c>
      <c r="O2659" s="8">
        <v>0.29359709529737738</v>
      </c>
      <c r="P2659" s="8">
        <v>0.33577243433248077</v>
      </c>
    </row>
    <row r="2660" spans="2:16" x14ac:dyDescent="0.25">
      <c r="B2660" s="3" t="s">
        <v>439</v>
      </c>
      <c r="C2660" s="10">
        <v>0.20588684982830055</v>
      </c>
      <c r="D2660" s="10">
        <v>8.9277931675253622E-2</v>
      </c>
      <c r="E2660" s="10">
        <v>0.8482710037949468</v>
      </c>
      <c r="F2660" s="10">
        <v>0.30727695744675837</v>
      </c>
      <c r="G2660" s="10">
        <v>0.34039763020082658</v>
      </c>
      <c r="H2660" s="10">
        <v>0.31359886709936946</v>
      </c>
      <c r="I2660" s="10">
        <v>0.39290194551664076</v>
      </c>
      <c r="J2660" s="10">
        <v>0.3445183622909348</v>
      </c>
      <c r="K2660" s="10">
        <v>0.51782888868104671</v>
      </c>
      <c r="L2660" s="10">
        <v>0.40956297328763713</v>
      </c>
      <c r="M2660" s="10">
        <v>0.36191911872274257</v>
      </c>
      <c r="N2660" s="10">
        <v>0.27557889919252249</v>
      </c>
      <c r="O2660" s="10">
        <v>0.30791173155300072</v>
      </c>
      <c r="P2660" s="10">
        <v>0.36414363107097264</v>
      </c>
    </row>
    <row r="2661" spans="2:16" x14ac:dyDescent="0.25">
      <c r="B2661" s="3" t="s">
        <v>440</v>
      </c>
      <c r="C2661" s="8">
        <v>0.49568095652413474</v>
      </c>
      <c r="D2661" s="8">
        <v>0.18073464437402167</v>
      </c>
      <c r="E2661" s="8">
        <v>0.64479361242476319</v>
      </c>
      <c r="F2661" s="8">
        <v>0.38969417112286114</v>
      </c>
      <c r="G2661" s="8">
        <v>0.33359446229898615</v>
      </c>
      <c r="H2661" s="8">
        <v>0.2721422923005492</v>
      </c>
      <c r="I2661" s="8">
        <v>0.34558913833755539</v>
      </c>
      <c r="J2661" s="8">
        <v>0.3443584007334059</v>
      </c>
      <c r="K2661" s="8">
        <v>0.48073875676074906</v>
      </c>
      <c r="L2661" s="8">
        <v>0.41329313644848531</v>
      </c>
      <c r="M2661" s="8">
        <v>0.36136326332199603</v>
      </c>
      <c r="N2661" s="8">
        <v>0.17728915463457443</v>
      </c>
      <c r="O2661" s="8">
        <v>0.34115522449094443</v>
      </c>
      <c r="P2661" s="8">
        <v>0.34231704786737976</v>
      </c>
    </row>
    <row r="2662" spans="2:16" x14ac:dyDescent="0.25">
      <c r="B2662" s="3" t="s">
        <v>441</v>
      </c>
      <c r="C2662" s="10">
        <v>0.30045308519660763</v>
      </c>
      <c r="D2662" s="10">
        <v>0.38879293990586411</v>
      </c>
      <c r="E2662" s="10">
        <v>0.51630215120421818</v>
      </c>
      <c r="F2662" s="10">
        <v>0.34094553908359798</v>
      </c>
      <c r="G2662" s="10">
        <v>0.3442849911509997</v>
      </c>
      <c r="H2662" s="10">
        <v>0.34180425161248335</v>
      </c>
      <c r="I2662" s="10">
        <v>0.37850076646356806</v>
      </c>
      <c r="J2662" s="10">
        <v>0.29509357456378338</v>
      </c>
      <c r="K2662" s="10">
        <v>0.42732956854290716</v>
      </c>
      <c r="L2662" s="10">
        <v>0.49125036242875131</v>
      </c>
      <c r="M2662" s="10">
        <v>0.37279705603017704</v>
      </c>
      <c r="N2662" s="10">
        <v>0.20039531374130834</v>
      </c>
      <c r="O2662" s="10">
        <v>0.37655584524482832</v>
      </c>
      <c r="P2662" s="10">
        <v>0.33385793414708126</v>
      </c>
    </row>
    <row r="2663" spans="2:16" x14ac:dyDescent="0.25">
      <c r="B2663" s="3" t="s">
        <v>442</v>
      </c>
      <c r="C2663" s="8">
        <v>0.55732877514800339</v>
      </c>
      <c r="D2663" s="8">
        <v>0.10074698777956893</v>
      </c>
      <c r="E2663" s="8">
        <v>0.60956153466162699</v>
      </c>
      <c r="F2663" s="8">
        <v>0.33115178991250144</v>
      </c>
      <c r="G2663" s="8">
        <v>0.35232632406152603</v>
      </c>
      <c r="H2663" s="8">
        <v>0.30673203881711392</v>
      </c>
      <c r="I2663" s="8">
        <v>0.43691582745278695</v>
      </c>
      <c r="J2663" s="8">
        <v>0.38361373899842349</v>
      </c>
      <c r="K2663" s="8">
        <v>0.4421822432808642</v>
      </c>
      <c r="L2663" s="8">
        <v>0.45656298205351631</v>
      </c>
      <c r="M2663" s="8">
        <v>0.30727798194937817</v>
      </c>
      <c r="N2663" s="8">
        <v>0.31075137533248515</v>
      </c>
      <c r="O2663" s="8">
        <v>0.32174761205661101</v>
      </c>
      <c r="P2663" s="8">
        <v>0.32873531522599619</v>
      </c>
    </row>
    <row r="2664" spans="2:16" x14ac:dyDescent="0.25">
      <c r="B2664" s="3" t="s">
        <v>443</v>
      </c>
      <c r="C2664" s="10">
        <v>0.40786250801770679</v>
      </c>
      <c r="D2664" s="10">
        <v>0.21671840276070251</v>
      </c>
      <c r="E2664" s="10">
        <v>0.57631431422558488</v>
      </c>
      <c r="F2664" s="10">
        <v>0.39003415178126372</v>
      </c>
      <c r="G2664" s="10">
        <v>0.33237006021050058</v>
      </c>
      <c r="H2664" s="10">
        <v>0.33879585918034594</v>
      </c>
      <c r="I2664" s="10">
        <v>0.4075675457123597</v>
      </c>
      <c r="J2664" s="10">
        <v>0.34108070638311672</v>
      </c>
      <c r="K2664" s="10">
        <v>0.53801399218307122</v>
      </c>
      <c r="L2664" s="10">
        <v>0.41338407527558285</v>
      </c>
      <c r="M2664" s="10">
        <v>0.32514684925134396</v>
      </c>
      <c r="N2664" s="10">
        <v>0.32396826097925907</v>
      </c>
      <c r="O2664" s="10">
        <v>0.32899820092873627</v>
      </c>
      <c r="P2664" s="10">
        <v>0.32766293037798416</v>
      </c>
    </row>
    <row r="2665" spans="2:16" x14ac:dyDescent="0.25">
      <c r="B2665" s="3" t="s">
        <v>444</v>
      </c>
      <c r="C2665" s="8">
        <v>0.35581190671948154</v>
      </c>
      <c r="D2665" s="8">
        <v>0.33881137623540458</v>
      </c>
      <c r="E2665" s="8">
        <v>0.57816199769260035</v>
      </c>
      <c r="F2665" s="8">
        <v>0.3750364963633317</v>
      </c>
      <c r="G2665" s="8">
        <v>0.30858417232847818</v>
      </c>
      <c r="H2665" s="8">
        <v>0.34895888509713302</v>
      </c>
      <c r="I2665" s="8">
        <v>0.44440979043886664</v>
      </c>
      <c r="J2665" s="8">
        <v>0.33075143111461514</v>
      </c>
      <c r="K2665" s="8">
        <v>0.44103223700139266</v>
      </c>
      <c r="L2665" s="8">
        <v>0.48237998962615869</v>
      </c>
      <c r="M2665" s="8">
        <v>0.43677442716501585</v>
      </c>
      <c r="N2665" s="8">
        <v>0.31659111622509145</v>
      </c>
      <c r="O2665" s="8">
        <v>0.28362760113683055</v>
      </c>
      <c r="P2665" s="8">
        <v>0.34046709984856083</v>
      </c>
    </row>
    <row r="2666" spans="2:16" x14ac:dyDescent="0.25">
      <c r="B2666" s="3" t="s">
        <v>445</v>
      </c>
      <c r="C2666" s="10">
        <v>0.32422134669480607</v>
      </c>
      <c r="D2666" s="10">
        <v>4.0204647202442219E-2</v>
      </c>
      <c r="E2666" s="10">
        <v>0.81420794164418753</v>
      </c>
      <c r="F2666" s="10">
        <v>0.30550149795448406</v>
      </c>
      <c r="G2666" s="10">
        <v>0.30867863144514879</v>
      </c>
      <c r="H2666" s="10">
        <v>0.31860495378678788</v>
      </c>
      <c r="I2666" s="10">
        <v>0.46424794268575459</v>
      </c>
      <c r="J2666" s="10">
        <v>0.22367798743618414</v>
      </c>
      <c r="K2666" s="10">
        <v>0.65776303780830081</v>
      </c>
      <c r="L2666" s="10">
        <v>0.39403184338463626</v>
      </c>
      <c r="M2666" s="10">
        <v>0.3034851911528712</v>
      </c>
      <c r="N2666" s="10">
        <v>0.35078692717326548</v>
      </c>
      <c r="O2666" s="10">
        <v>0.29607967824779441</v>
      </c>
      <c r="P2666" s="10">
        <v>0.34068800250917491</v>
      </c>
    </row>
    <row r="2667" spans="2:16" x14ac:dyDescent="0.25">
      <c r="B2667" s="3" t="s">
        <v>446</v>
      </c>
      <c r="C2667" s="8">
        <v>0.46913045121183733</v>
      </c>
      <c r="D2667" s="8">
        <v>0.41139106314365131</v>
      </c>
      <c r="E2667" s="8">
        <v>0.39844666357920333</v>
      </c>
      <c r="F2667" s="8">
        <v>0.42463476728435917</v>
      </c>
      <c r="G2667" s="8">
        <v>0.37305776529915435</v>
      </c>
      <c r="H2667" s="8">
        <v>0.2805815242808995</v>
      </c>
      <c r="I2667" s="8">
        <v>0.29932726818762384</v>
      </c>
      <c r="J2667" s="8">
        <v>0.35380576540757785</v>
      </c>
      <c r="K2667" s="8">
        <v>0.50053633890974125</v>
      </c>
      <c r="L2667" s="8">
        <v>0.48192464690739356</v>
      </c>
      <c r="M2667" s="8">
        <v>0.32298148986424441</v>
      </c>
      <c r="N2667" s="8">
        <v>0.28106380032603284</v>
      </c>
      <c r="O2667" s="8">
        <v>0.35376919866268813</v>
      </c>
      <c r="P2667" s="8">
        <v>0.3244217490914556</v>
      </c>
    </row>
    <row r="2668" spans="2:16" x14ac:dyDescent="0.25">
      <c r="B2668" s="3" t="s">
        <v>447</v>
      </c>
      <c r="C2668" s="10">
        <v>0.34310764109972508</v>
      </c>
      <c r="D2668" s="10">
        <v>0.15425876698967184</v>
      </c>
      <c r="E2668" s="10">
        <v>0.72325997618712146</v>
      </c>
      <c r="F2668" s="10">
        <v>0.2949333469803383</v>
      </c>
      <c r="G2668" s="10">
        <v>0.29281999560549682</v>
      </c>
      <c r="H2668" s="10">
        <v>0.32304986514246492</v>
      </c>
      <c r="I2668" s="10">
        <v>0.39653794241457602</v>
      </c>
      <c r="J2668" s="10">
        <v>0.31629011523065331</v>
      </c>
      <c r="K2668" s="10">
        <v>0.45705544852902324</v>
      </c>
      <c r="L2668" s="10">
        <v>0.46864147301039683</v>
      </c>
      <c r="M2668" s="10">
        <v>0.31734170981941667</v>
      </c>
      <c r="N2668" s="10">
        <v>0.26711669277002076</v>
      </c>
      <c r="O2668" s="10">
        <v>0.29364528506011711</v>
      </c>
      <c r="P2668" s="10">
        <v>0.31731299448456513</v>
      </c>
    </row>
    <row r="2669" spans="2:16" x14ac:dyDescent="0.25">
      <c r="B2669" s="3" t="s">
        <v>448</v>
      </c>
      <c r="C2669" s="8">
        <v>0.24875109597337894</v>
      </c>
      <c r="D2669" s="8">
        <v>0.27435700902661619</v>
      </c>
      <c r="E2669" s="8">
        <v>0.6917619357482665</v>
      </c>
      <c r="F2669" s="8">
        <v>0.336064151311252</v>
      </c>
      <c r="G2669" s="8">
        <v>0.32934997358516038</v>
      </c>
      <c r="H2669" s="8">
        <v>0.32229659631501811</v>
      </c>
      <c r="I2669" s="8">
        <v>0.42233281355062524</v>
      </c>
      <c r="J2669" s="8">
        <v>0.31790673287952304</v>
      </c>
      <c r="K2669" s="8">
        <v>0.44885463160884348</v>
      </c>
      <c r="L2669" s="8">
        <v>0.46272708659591821</v>
      </c>
      <c r="M2669" s="8">
        <v>0.3190341294729645</v>
      </c>
      <c r="N2669" s="8">
        <v>0.30402627037987207</v>
      </c>
      <c r="O2669" s="8">
        <v>0.27284464599930774</v>
      </c>
      <c r="P2669" s="8">
        <v>0.35261752361646664</v>
      </c>
    </row>
    <row r="2670" spans="2:16" x14ac:dyDescent="0.25">
      <c r="B2670" s="3" t="s">
        <v>449</v>
      </c>
      <c r="C2670" s="10">
        <v>0.27467487282714392</v>
      </c>
      <c r="D2670" s="10">
        <v>0.27366716722353107</v>
      </c>
      <c r="E2670" s="10">
        <v>0.64403026701709876</v>
      </c>
      <c r="F2670" s="10">
        <v>0.37738080147208192</v>
      </c>
      <c r="G2670" s="10">
        <v>0.24380219545987183</v>
      </c>
      <c r="H2670" s="10">
        <v>0.34568662891553686</v>
      </c>
      <c r="I2670" s="10">
        <v>0.45828752622219537</v>
      </c>
      <c r="J2670" s="10">
        <v>0.3365302111571819</v>
      </c>
      <c r="K2670" s="10">
        <v>0.59912922991307194</v>
      </c>
      <c r="L2670" s="10">
        <v>0.37888164966371424</v>
      </c>
      <c r="M2670" s="10">
        <v>0.39394646665122102</v>
      </c>
      <c r="N2670" s="10">
        <v>0.26290852103958479</v>
      </c>
      <c r="O2670" s="10">
        <v>0.32424006160355712</v>
      </c>
      <c r="P2670" s="10">
        <v>0.3375989593646464</v>
      </c>
    </row>
    <row r="2671" spans="2:16" x14ac:dyDescent="0.25">
      <c r="B2671" s="3" t="s">
        <v>450</v>
      </c>
      <c r="C2671" s="8">
        <v>0.46178227927977006</v>
      </c>
      <c r="D2671" s="8">
        <v>0.26147106865139796</v>
      </c>
      <c r="E2671" s="8">
        <v>0.52170650956456732</v>
      </c>
      <c r="F2671" s="8">
        <v>0.34792211263190098</v>
      </c>
      <c r="G2671" s="8">
        <v>0.3057737229759725</v>
      </c>
      <c r="H2671" s="8">
        <v>0.34425421569338338</v>
      </c>
      <c r="I2671" s="8">
        <v>0.36360780867158154</v>
      </c>
      <c r="J2671" s="8">
        <v>0.29539332468782781</v>
      </c>
      <c r="K2671" s="8">
        <v>0.60430238983296758</v>
      </c>
      <c r="L2671" s="8">
        <v>0.39113188726364095</v>
      </c>
      <c r="M2671" s="8">
        <v>0.29197486226486807</v>
      </c>
      <c r="N2671" s="8">
        <v>0.25845103179722945</v>
      </c>
      <c r="O2671" s="8">
        <v>0.33062914116481751</v>
      </c>
      <c r="P2671" s="8">
        <v>0.34035786407706548</v>
      </c>
    </row>
    <row r="2672" spans="2:16" x14ac:dyDescent="0.25">
      <c r="B2672" s="3" t="s">
        <v>451</v>
      </c>
      <c r="C2672" s="10">
        <v>0.40976811575301864</v>
      </c>
      <c r="D2672" s="10">
        <v>0.3179593968113863</v>
      </c>
      <c r="E2672" s="10">
        <v>0.51538571337229833</v>
      </c>
      <c r="F2672" s="10">
        <v>0.32584629800285614</v>
      </c>
      <c r="G2672" s="10">
        <v>0.31073632831637121</v>
      </c>
      <c r="H2672" s="10">
        <v>0.3328813555606574</v>
      </c>
      <c r="I2672" s="10">
        <v>0.367964112746614</v>
      </c>
      <c r="J2672" s="10">
        <v>0.38034933559161754</v>
      </c>
      <c r="K2672" s="10">
        <v>0.54468731225076972</v>
      </c>
      <c r="L2672" s="10">
        <v>0.38883911677298993</v>
      </c>
      <c r="M2672" s="10">
        <v>0.33215007520508244</v>
      </c>
      <c r="N2672" s="10">
        <v>0.29280003764732621</v>
      </c>
      <c r="O2672" s="10">
        <v>0.30835333857041164</v>
      </c>
      <c r="P2672" s="10">
        <v>0.33366840084182808</v>
      </c>
    </row>
    <row r="2673" spans="2:16" x14ac:dyDescent="0.25">
      <c r="B2673" s="3" t="s">
        <v>452</v>
      </c>
      <c r="C2673" s="8">
        <v>0.38368351342331886</v>
      </c>
      <c r="D2673" s="8">
        <v>0.30258506674459462</v>
      </c>
      <c r="E2673" s="8">
        <v>0.54779031099205222</v>
      </c>
      <c r="F2673" s="8">
        <v>0.33919778857444138</v>
      </c>
      <c r="G2673" s="8">
        <v>0.3256035963654243</v>
      </c>
      <c r="H2673" s="8">
        <v>0.3126280382991839</v>
      </c>
      <c r="I2673" s="8">
        <v>0.32106840020760741</v>
      </c>
      <c r="J2673" s="8">
        <v>0.48860852928582466</v>
      </c>
      <c r="K2673" s="8">
        <v>0.57251246004046419</v>
      </c>
      <c r="L2673" s="8">
        <v>0.32888085581409743</v>
      </c>
      <c r="M2673" s="8">
        <v>0.33883821001060588</v>
      </c>
      <c r="N2673" s="8">
        <v>0.27466404394072047</v>
      </c>
      <c r="O2673" s="8">
        <v>0.31264181800049956</v>
      </c>
      <c r="P2673" s="8">
        <v>0.33087380178691789</v>
      </c>
    </row>
    <row r="2674" spans="2:16" x14ac:dyDescent="0.25">
      <c r="B2674" s="3" t="s">
        <v>453</v>
      </c>
      <c r="C2674" s="10">
        <v>0.36211129058739755</v>
      </c>
      <c r="D2674" s="10">
        <v>0.2946126861169347</v>
      </c>
      <c r="E2674" s="10">
        <v>0.52325863190703903</v>
      </c>
      <c r="F2674" s="10">
        <v>0.33946088207489117</v>
      </c>
      <c r="G2674" s="10">
        <v>0.33273820658473358</v>
      </c>
      <c r="H2674" s="10">
        <v>0.33427448680055433</v>
      </c>
      <c r="I2674" s="10">
        <v>0.28642153913885232</v>
      </c>
      <c r="J2674" s="10">
        <v>0.24866901710291048</v>
      </c>
      <c r="K2674" s="10">
        <v>0.48011966734071937</v>
      </c>
      <c r="L2674" s="10">
        <v>0.49855632344897094</v>
      </c>
      <c r="M2674" s="10">
        <v>0.31047220046692731</v>
      </c>
      <c r="N2674" s="10">
        <v>0.23841893909936712</v>
      </c>
      <c r="O2674" s="10">
        <v>0.3402985819956455</v>
      </c>
      <c r="P2674" s="10">
        <v>0.34653468858148317</v>
      </c>
    </row>
    <row r="2675" spans="2:16" x14ac:dyDescent="0.25">
      <c r="B2675" s="3" t="s">
        <v>454</v>
      </c>
      <c r="C2675" s="8">
        <v>0.4139556835071963</v>
      </c>
      <c r="D2675" s="8">
        <v>0.20380085771723597</v>
      </c>
      <c r="E2675" s="8">
        <v>0.61986054205303576</v>
      </c>
      <c r="F2675" s="8">
        <v>0.37734904153624571</v>
      </c>
      <c r="G2675" s="8">
        <v>0.29806123838485199</v>
      </c>
      <c r="H2675" s="8">
        <v>0.38552985531761758</v>
      </c>
      <c r="I2675" s="8">
        <v>0.37721919309510982</v>
      </c>
      <c r="J2675" s="8">
        <v>0.35005650644970165</v>
      </c>
      <c r="K2675" s="8">
        <v>0.47336184884333188</v>
      </c>
      <c r="L2675" s="8">
        <v>0.47176356146548476</v>
      </c>
      <c r="M2675" s="8">
        <v>0.36932546146551276</v>
      </c>
      <c r="N2675" s="8">
        <v>0.36283266944875281</v>
      </c>
      <c r="O2675" s="8">
        <v>0.25468866689178971</v>
      </c>
      <c r="P2675" s="8">
        <v>0.32029827026874835</v>
      </c>
    </row>
    <row r="2676" spans="2:16" x14ac:dyDescent="0.25">
      <c r="B2676" s="3" t="s">
        <v>455</v>
      </c>
      <c r="C2676" s="10">
        <v>0.40895496622817523</v>
      </c>
      <c r="D2676" s="10">
        <v>0.32506365709201374</v>
      </c>
      <c r="E2676" s="10">
        <v>0.4538721562307968</v>
      </c>
      <c r="F2676" s="10">
        <v>0.31510239114834937</v>
      </c>
      <c r="G2676" s="10">
        <v>0.35495053367938512</v>
      </c>
      <c r="H2676" s="10">
        <v>0.37899181130643012</v>
      </c>
      <c r="I2676" s="10">
        <v>0.42645217827265147</v>
      </c>
      <c r="J2676" s="10">
        <v>0.34674491204167446</v>
      </c>
      <c r="K2676" s="10">
        <v>0.53028632447260449</v>
      </c>
      <c r="L2676" s="10">
        <v>0.47441279277438619</v>
      </c>
      <c r="M2676" s="10">
        <v>0.32136867941370534</v>
      </c>
      <c r="N2676" s="10">
        <v>0.34449505956810705</v>
      </c>
      <c r="O2676" s="10">
        <v>0.30495749110657994</v>
      </c>
      <c r="P2676" s="10">
        <v>0.28645250518655402</v>
      </c>
    </row>
    <row r="2677" spans="2:16" x14ac:dyDescent="0.25">
      <c r="B2677" s="3" t="s">
        <v>456</v>
      </c>
      <c r="C2677" s="8">
        <v>0.36894868886213028</v>
      </c>
      <c r="D2677" s="8">
        <v>0.21601059063377775</v>
      </c>
      <c r="E2677" s="8">
        <v>0.65183026958939005</v>
      </c>
      <c r="F2677" s="8">
        <v>0.38491679283389213</v>
      </c>
      <c r="G2677" s="8">
        <v>0.34542531691033473</v>
      </c>
      <c r="H2677" s="8">
        <v>0.34728693056338178</v>
      </c>
      <c r="I2677" s="8">
        <v>0.37217755904795263</v>
      </c>
      <c r="J2677" s="8">
        <v>0.31492898584408796</v>
      </c>
      <c r="K2677" s="8">
        <v>0.49519960614070851</v>
      </c>
      <c r="L2677" s="8">
        <v>0.48758906028541776</v>
      </c>
      <c r="M2677" s="8">
        <v>0.38566926654594946</v>
      </c>
      <c r="N2677" s="8">
        <v>0.31373976244249141</v>
      </c>
      <c r="O2677" s="8">
        <v>0.29920877035175147</v>
      </c>
      <c r="P2677" s="8">
        <v>0.30952169360204657</v>
      </c>
    </row>
    <row r="2678" spans="2:16" x14ac:dyDescent="0.25">
      <c r="B2678" s="3" t="s">
        <v>457</v>
      </c>
      <c r="C2678" s="10">
        <v>0.37073402077125966</v>
      </c>
      <c r="D2678" s="10">
        <v>2.8530374161764627E-2</v>
      </c>
      <c r="E2678" s="10">
        <v>0.79837221237312084</v>
      </c>
      <c r="F2678" s="10">
        <v>0.2342686788403148</v>
      </c>
      <c r="G2678" s="10">
        <v>0.36850011992350956</v>
      </c>
      <c r="H2678" s="10">
        <v>0.38694332541692539</v>
      </c>
      <c r="I2678" s="10">
        <v>0.56424871830266843</v>
      </c>
      <c r="J2678" s="10">
        <v>0.34280393281018212</v>
      </c>
      <c r="K2678" s="10">
        <v>0.49145526029414655</v>
      </c>
      <c r="L2678" s="10">
        <v>0.42273075335380345</v>
      </c>
      <c r="M2678" s="10">
        <v>0.34996760741339084</v>
      </c>
      <c r="N2678" s="10">
        <v>0.39642030481257295</v>
      </c>
      <c r="O2678" s="10">
        <v>0.14783014785218254</v>
      </c>
      <c r="P2678" s="10">
        <v>0.39279244102570976</v>
      </c>
    </row>
    <row r="2679" spans="2:16" x14ac:dyDescent="0.25">
      <c r="B2679" s="3" t="s">
        <v>458</v>
      </c>
      <c r="C2679" s="8">
        <v>0.48506468383905749</v>
      </c>
      <c r="D2679" s="8">
        <v>0.16485165849850636</v>
      </c>
      <c r="E2679" s="8">
        <v>0.57652115009434202</v>
      </c>
      <c r="F2679" s="8">
        <v>0.36227515720798981</v>
      </c>
      <c r="G2679" s="8">
        <v>0.28576853179619893</v>
      </c>
      <c r="H2679" s="8">
        <v>0.33110222581231002</v>
      </c>
      <c r="I2679" s="8">
        <v>0.37925479702754006</v>
      </c>
      <c r="J2679" s="8">
        <v>0.42252426210981708</v>
      </c>
      <c r="K2679" s="8">
        <v>0.50448776317926813</v>
      </c>
      <c r="L2679" s="8">
        <v>0.37418696122950129</v>
      </c>
      <c r="M2679" s="8">
        <v>0.33806099216449437</v>
      </c>
      <c r="N2679" s="8">
        <v>0.27735301367178239</v>
      </c>
      <c r="O2679" s="8">
        <v>0.27564237771820721</v>
      </c>
      <c r="P2679" s="8">
        <v>0.34347778188944417</v>
      </c>
    </row>
    <row r="2680" spans="2:16" x14ac:dyDescent="0.25">
      <c r="B2680" s="3" t="s">
        <v>459</v>
      </c>
      <c r="C2680" s="10">
        <v>0.46002158342791288</v>
      </c>
      <c r="D2680" s="10">
        <v>0.23400494253422968</v>
      </c>
      <c r="E2680" s="10">
        <v>0.53281294059652962</v>
      </c>
      <c r="F2680" s="10">
        <v>0.3309786375681889</v>
      </c>
      <c r="G2680" s="10">
        <v>0.3066913149118668</v>
      </c>
      <c r="H2680" s="10">
        <v>0.33142380975519053</v>
      </c>
      <c r="I2680" s="10">
        <v>0.44415290696098098</v>
      </c>
      <c r="J2680" s="10">
        <v>0.34610215518702503</v>
      </c>
      <c r="K2680" s="10">
        <v>0.39534907779953971</v>
      </c>
      <c r="L2680" s="10">
        <v>0.46531246232548285</v>
      </c>
      <c r="M2680" s="10">
        <v>0.34130083903623781</v>
      </c>
      <c r="N2680" s="10">
        <v>0.31080501204434435</v>
      </c>
      <c r="O2680" s="10">
        <v>0.25141290406966915</v>
      </c>
      <c r="P2680" s="10">
        <v>0.36046793551215073</v>
      </c>
    </row>
    <row r="2681" spans="2:16" x14ac:dyDescent="0.25">
      <c r="B2681" s="3" t="s">
        <v>460</v>
      </c>
      <c r="C2681" s="8">
        <v>0.34958676327404753</v>
      </c>
      <c r="D2681" s="8">
        <v>0.25319929810407626</v>
      </c>
      <c r="E2681" s="8">
        <v>0.65493340651599508</v>
      </c>
      <c r="F2681" s="8">
        <v>0.27862677905842104</v>
      </c>
      <c r="G2681" s="8">
        <v>0.38069301002332445</v>
      </c>
      <c r="H2681" s="8">
        <v>0.30470783813701724</v>
      </c>
      <c r="I2681" s="8">
        <v>0.42441797899355888</v>
      </c>
      <c r="J2681" s="8">
        <v>0.32714916615964329</v>
      </c>
      <c r="K2681" s="8">
        <v>0.59991471168655575</v>
      </c>
      <c r="L2681" s="8">
        <v>0.34722177655547959</v>
      </c>
      <c r="M2681" s="8">
        <v>0.36887279878156076</v>
      </c>
      <c r="N2681" s="8">
        <v>0.30985031796417034</v>
      </c>
      <c r="O2681" s="8">
        <v>0.28667977531724864</v>
      </c>
      <c r="P2681" s="8">
        <v>0.28445740736316477</v>
      </c>
    </row>
    <row r="2682" spans="2:16" x14ac:dyDescent="0.25">
      <c r="B2682" s="3" t="s">
        <v>461</v>
      </c>
      <c r="C2682" s="10">
        <v>0.59301491769834591</v>
      </c>
      <c r="D2682" s="10">
        <v>0.12616578995083041</v>
      </c>
      <c r="E2682" s="10">
        <v>0.54161097139032977</v>
      </c>
      <c r="F2682" s="10">
        <v>0.34276777745799197</v>
      </c>
      <c r="G2682" s="10">
        <v>0.29601045357908512</v>
      </c>
      <c r="H2682" s="10">
        <v>0.34178581346667997</v>
      </c>
      <c r="I2682" s="10">
        <v>0.42831024389969152</v>
      </c>
      <c r="J2682" s="10">
        <v>0.34628342261918615</v>
      </c>
      <c r="K2682" s="10">
        <v>0.57413373387804834</v>
      </c>
      <c r="L2682" s="10">
        <v>0.40473040180175152</v>
      </c>
      <c r="M2682" s="10">
        <v>0.32756546136265313</v>
      </c>
      <c r="N2682" s="10">
        <v>0.27282263681857</v>
      </c>
      <c r="O2682" s="10">
        <v>0.32065335126419803</v>
      </c>
      <c r="P2682" s="10">
        <v>0.34626846452725002</v>
      </c>
    </row>
    <row r="2683" spans="2:16" x14ac:dyDescent="0.25">
      <c r="B2683" s="3" t="s">
        <v>462</v>
      </c>
      <c r="C2683" s="8">
        <v>0.34130901968481314</v>
      </c>
      <c r="D2683" s="8">
        <v>4.59757911012975E-2</v>
      </c>
      <c r="E2683" s="8">
        <v>0.82560390945775119</v>
      </c>
      <c r="F2683" s="8">
        <v>0.33289538731008483</v>
      </c>
      <c r="G2683" s="8">
        <v>0.35546596235510719</v>
      </c>
      <c r="H2683" s="8">
        <v>0.3222573938265651</v>
      </c>
      <c r="I2683" s="8">
        <v>0.50743410281625956</v>
      </c>
      <c r="J2683" s="8">
        <v>0.3335382573690891</v>
      </c>
      <c r="K2683" s="8">
        <v>0.48725206763942824</v>
      </c>
      <c r="L2683" s="8">
        <v>0.47805854664117775</v>
      </c>
      <c r="M2683" s="8">
        <v>0.34282167274150893</v>
      </c>
      <c r="N2683" s="8">
        <v>0.27454838690568456</v>
      </c>
      <c r="O2683" s="8">
        <v>0.3360939660612608</v>
      </c>
      <c r="P2683" s="8">
        <v>0.3214260758189933</v>
      </c>
    </row>
    <row r="2684" spans="2:16" x14ac:dyDescent="0.25">
      <c r="B2684" s="3" t="s">
        <v>463</v>
      </c>
      <c r="C2684" s="10">
        <v>0.34144327320689183</v>
      </c>
      <c r="D2684" s="10">
        <v>0.23680302402456305</v>
      </c>
      <c r="E2684" s="10">
        <v>0.65683642490778593</v>
      </c>
      <c r="F2684" s="10">
        <v>0.33874301407289636</v>
      </c>
      <c r="G2684" s="10">
        <v>0.28816081119638132</v>
      </c>
      <c r="H2684" s="10">
        <v>0.36615149159988714</v>
      </c>
      <c r="I2684" s="10">
        <v>0.36602189022988529</v>
      </c>
      <c r="J2684" s="10">
        <v>0.32287822950145723</v>
      </c>
      <c r="K2684" s="10">
        <v>0.53361977978564512</v>
      </c>
      <c r="L2684" s="10">
        <v>0.44169213596357848</v>
      </c>
      <c r="M2684" s="10">
        <v>0.32784159907597676</v>
      </c>
      <c r="N2684" s="10">
        <v>0.28157050840942199</v>
      </c>
      <c r="O2684" s="10">
        <v>0.30401315757013775</v>
      </c>
      <c r="P2684" s="10">
        <v>0.30381856788929795</v>
      </c>
    </row>
    <row r="2685" spans="2:16" x14ac:dyDescent="0.25">
      <c r="B2685" s="3" t="s">
        <v>464</v>
      </c>
      <c r="C2685" s="8">
        <v>0.37033447583373308</v>
      </c>
      <c r="D2685" s="8">
        <v>0.282498916591157</v>
      </c>
      <c r="E2685" s="8">
        <v>0.60614326528585061</v>
      </c>
      <c r="F2685" s="8">
        <v>0.33757264447291585</v>
      </c>
      <c r="G2685" s="8">
        <v>0.28828303869482319</v>
      </c>
      <c r="H2685" s="8">
        <v>0.34170036808602339</v>
      </c>
      <c r="I2685" s="8">
        <v>0.34888687994496514</v>
      </c>
      <c r="J2685" s="8">
        <v>0.35291836566431689</v>
      </c>
      <c r="K2685" s="8">
        <v>0.49641563129863958</v>
      </c>
      <c r="L2685" s="8">
        <v>0.42874392081827101</v>
      </c>
      <c r="M2685" s="8">
        <v>0.37294092428162767</v>
      </c>
      <c r="N2685" s="8">
        <v>0.28320008035033656</v>
      </c>
      <c r="O2685" s="8">
        <v>0.31268996381125896</v>
      </c>
      <c r="P2685" s="8">
        <v>0.32277375539879771</v>
      </c>
    </row>
    <row r="2686" spans="2:16" x14ac:dyDescent="0.25">
      <c r="B2686" s="3" t="s">
        <v>465</v>
      </c>
      <c r="C2686" s="10">
        <v>0.32876108846272029</v>
      </c>
      <c r="D2686" s="10">
        <v>0.21614084962989338</v>
      </c>
      <c r="E2686" s="10">
        <v>0.66103646873629363</v>
      </c>
      <c r="F2686" s="10">
        <v>0.41896287856139364</v>
      </c>
      <c r="G2686" s="10">
        <v>0.33959108566132618</v>
      </c>
      <c r="H2686" s="10">
        <v>0.37669830148704203</v>
      </c>
      <c r="I2686" s="10">
        <v>0.31416380251673676</v>
      </c>
      <c r="J2686" s="10">
        <v>0.39806902622667439</v>
      </c>
      <c r="K2686" s="10">
        <v>0.4310228300101735</v>
      </c>
      <c r="L2686" s="10">
        <v>0.51146256761184528</v>
      </c>
      <c r="M2686" s="10">
        <v>0.34829563450257234</v>
      </c>
      <c r="N2686" s="10">
        <v>0.28091728165753688</v>
      </c>
      <c r="O2686" s="10">
        <v>0.28700966384631493</v>
      </c>
      <c r="P2686" s="10">
        <v>0.32696141165823667</v>
      </c>
    </row>
    <row r="2687" spans="2:16" x14ac:dyDescent="0.25">
      <c r="B2687" s="3" t="s">
        <v>466</v>
      </c>
      <c r="C2687" s="8">
        <v>0.37253457243100263</v>
      </c>
      <c r="D2687" s="8">
        <v>0.29781400793682111</v>
      </c>
      <c r="E2687" s="8">
        <v>0.58708670538905716</v>
      </c>
      <c r="F2687" s="8">
        <v>0.37585024781688969</v>
      </c>
      <c r="G2687" s="8">
        <v>0.36033946790413429</v>
      </c>
      <c r="H2687" s="8">
        <v>0.29138390362738592</v>
      </c>
      <c r="I2687" s="8">
        <v>0.37104850874169187</v>
      </c>
      <c r="J2687" s="8">
        <v>0.3509834579391935</v>
      </c>
      <c r="K2687" s="8">
        <v>0.50796553273787337</v>
      </c>
      <c r="L2687" s="8">
        <v>0.43493075682291366</v>
      </c>
      <c r="M2687" s="8">
        <v>0.30407680506154777</v>
      </c>
      <c r="N2687" s="8">
        <v>0.33203350249032348</v>
      </c>
      <c r="O2687" s="8">
        <v>0.28716113187135117</v>
      </c>
      <c r="P2687" s="8">
        <v>0.38973124609345494</v>
      </c>
    </row>
    <row r="2688" spans="2:16" x14ac:dyDescent="0.25">
      <c r="B2688" s="3" t="s">
        <v>467</v>
      </c>
      <c r="C2688" s="10">
        <v>0.33936474085602686</v>
      </c>
      <c r="D2688" s="10">
        <v>4.4087039441885967E-2</v>
      </c>
      <c r="E2688" s="10">
        <v>0.81430972679507829</v>
      </c>
      <c r="F2688" s="10">
        <v>0.32787786331385527</v>
      </c>
      <c r="G2688" s="10">
        <v>0.32669431441100921</v>
      </c>
      <c r="H2688" s="10">
        <v>0.29276977627688383</v>
      </c>
      <c r="I2688" s="10">
        <v>0.40300439237652508</v>
      </c>
      <c r="J2688" s="10">
        <v>0.36144808573392295</v>
      </c>
      <c r="K2688" s="10">
        <v>0.5093107140183476</v>
      </c>
      <c r="L2688" s="10">
        <v>0.35563046828215733</v>
      </c>
      <c r="M2688" s="10">
        <v>0.35439218182048926</v>
      </c>
      <c r="N2688" s="10">
        <v>0.23727811537462956</v>
      </c>
      <c r="O2688" s="10">
        <v>0.35550121384195749</v>
      </c>
      <c r="P2688" s="10">
        <v>0.32317627051893372</v>
      </c>
    </row>
    <row r="2689" spans="2:16" x14ac:dyDescent="0.25">
      <c r="B2689" s="3" t="s">
        <v>468</v>
      </c>
      <c r="C2689" s="8">
        <v>0.42980025075606881</v>
      </c>
      <c r="D2689" s="8">
        <v>0.19355117669269534</v>
      </c>
      <c r="E2689" s="8">
        <v>0.58697976816904585</v>
      </c>
      <c r="F2689" s="8">
        <v>0.34123826462793005</v>
      </c>
      <c r="G2689" s="8">
        <v>0.29590556922764011</v>
      </c>
      <c r="H2689" s="8">
        <v>0.36175862782798829</v>
      </c>
      <c r="I2689" s="8">
        <v>0.38583232986230037</v>
      </c>
      <c r="J2689" s="8">
        <v>0.39147610828080825</v>
      </c>
      <c r="K2689" s="8">
        <v>0.46371477500671854</v>
      </c>
      <c r="L2689" s="8">
        <v>0.4290061568005305</v>
      </c>
      <c r="M2689" s="8">
        <v>0.32228159830658426</v>
      </c>
      <c r="N2689" s="8">
        <v>0.31325726270137233</v>
      </c>
      <c r="O2689" s="8">
        <v>0.26601590913981266</v>
      </c>
      <c r="P2689" s="8">
        <v>0.34995229287687696</v>
      </c>
    </row>
    <row r="2690" spans="2:16" x14ac:dyDescent="0.25">
      <c r="B2690" s="3" t="s">
        <v>469</v>
      </c>
      <c r="C2690" s="10">
        <v>0.46092972829313317</v>
      </c>
      <c r="D2690" s="10">
        <v>0.2493747274500196</v>
      </c>
      <c r="E2690" s="10">
        <v>0.55992000757613369</v>
      </c>
      <c r="F2690" s="10">
        <v>0.32638431253352584</v>
      </c>
      <c r="G2690" s="10">
        <v>0.33782280606683301</v>
      </c>
      <c r="H2690" s="10">
        <v>0.30709037199756711</v>
      </c>
      <c r="I2690" s="10">
        <v>0.32926229509182547</v>
      </c>
      <c r="J2690" s="10">
        <v>0.30305557564933527</v>
      </c>
      <c r="K2690" s="10">
        <v>0.50453890497127729</v>
      </c>
      <c r="L2690" s="10">
        <v>0.44313407651468534</v>
      </c>
      <c r="M2690" s="10">
        <v>0.309822191970201</v>
      </c>
      <c r="N2690" s="10">
        <v>0.24693293213904846</v>
      </c>
      <c r="O2690" s="10">
        <v>0.3051218790090941</v>
      </c>
      <c r="P2690" s="10">
        <v>0.34242878138662253</v>
      </c>
    </row>
    <row r="2691" spans="2:16" x14ac:dyDescent="0.25">
      <c r="B2691" s="3" t="s">
        <v>470</v>
      </c>
      <c r="C2691" s="8">
        <v>0.41158568365572018</v>
      </c>
      <c r="D2691" s="8">
        <v>0.3254214325289132</v>
      </c>
      <c r="E2691" s="8">
        <v>0.54185345195883006</v>
      </c>
      <c r="F2691" s="8">
        <v>0.28179477632203542</v>
      </c>
      <c r="G2691" s="8">
        <v>0.40117305297267714</v>
      </c>
      <c r="H2691" s="8">
        <v>0.36040225021206979</v>
      </c>
      <c r="I2691" s="8">
        <v>0.38097250071770944</v>
      </c>
      <c r="J2691" s="8">
        <v>0.42626540101039501</v>
      </c>
      <c r="K2691" s="8">
        <v>0.54886391230174647</v>
      </c>
      <c r="L2691" s="8">
        <v>0.35942400118750306</v>
      </c>
      <c r="M2691" s="8">
        <v>0.36275694812050419</v>
      </c>
      <c r="N2691" s="8">
        <v>0.2527992312648904</v>
      </c>
      <c r="O2691" s="8">
        <v>0.20138999530854421</v>
      </c>
      <c r="P2691" s="8">
        <v>0.40742501525050173</v>
      </c>
    </row>
    <row r="2692" spans="2:16" x14ac:dyDescent="0.25">
      <c r="B2692" s="3" t="s">
        <v>471</v>
      </c>
      <c r="C2692" s="10">
        <v>0.33043478978532387</v>
      </c>
      <c r="D2692" s="10">
        <v>0.11225256763044202</v>
      </c>
      <c r="E2692" s="10">
        <v>0.79475069007729648</v>
      </c>
      <c r="F2692" s="10">
        <v>0.32432859879621856</v>
      </c>
      <c r="G2692" s="10">
        <v>0.3274746648224881</v>
      </c>
      <c r="H2692" s="10">
        <v>0.28727841470675991</v>
      </c>
      <c r="I2692" s="10">
        <v>0.33847344956287612</v>
      </c>
      <c r="J2692" s="10">
        <v>0.24445241212269622</v>
      </c>
      <c r="K2692" s="10">
        <v>0.61479975564084932</v>
      </c>
      <c r="L2692" s="10">
        <v>0.40410810154548088</v>
      </c>
      <c r="M2692" s="10">
        <v>0.35056817505466054</v>
      </c>
      <c r="N2692" s="10">
        <v>0.21520754402303918</v>
      </c>
      <c r="O2692" s="10">
        <v>0.30607331979522528</v>
      </c>
      <c r="P2692" s="10">
        <v>0.34373803213979071</v>
      </c>
    </row>
    <row r="2693" spans="2:16" x14ac:dyDescent="0.25">
      <c r="B2693" s="3" t="s">
        <v>472</v>
      </c>
      <c r="C2693" s="8">
        <v>0.27867799085788686</v>
      </c>
      <c r="D2693" s="8">
        <v>-5.0836048240556417E-2</v>
      </c>
      <c r="E2693" s="8">
        <v>0.90277272797965069</v>
      </c>
      <c r="F2693" s="8">
        <v>0.34718380396868975</v>
      </c>
      <c r="G2693" s="8">
        <v>0.36266146755654155</v>
      </c>
      <c r="H2693" s="8">
        <v>0.32731681008187119</v>
      </c>
      <c r="I2693" s="8">
        <v>0.44527486415056061</v>
      </c>
      <c r="J2693" s="8">
        <v>0.31557389905458438</v>
      </c>
      <c r="K2693" s="8">
        <v>0.55753468844615361</v>
      </c>
      <c r="L2693" s="8">
        <v>0.43291914067237353</v>
      </c>
      <c r="M2693" s="8">
        <v>0.29495081710561466</v>
      </c>
      <c r="N2693" s="8">
        <v>0.32480120092365772</v>
      </c>
      <c r="O2693" s="8">
        <v>0.26079902241623415</v>
      </c>
      <c r="P2693" s="8">
        <v>0.35312947965283042</v>
      </c>
    </row>
    <row r="2694" spans="2:16" x14ac:dyDescent="0.25">
      <c r="B2694" s="3" t="s">
        <v>473</v>
      </c>
      <c r="C2694" s="10">
        <v>0.24250029349614041</v>
      </c>
      <c r="D2694" s="10">
        <v>0.26120556091475983</v>
      </c>
      <c r="E2694" s="10">
        <v>0.72460016543758188</v>
      </c>
      <c r="F2694" s="10">
        <v>0.38252594600298523</v>
      </c>
      <c r="G2694" s="10">
        <v>0.35758802094557901</v>
      </c>
      <c r="H2694" s="10">
        <v>0.32366987468356906</v>
      </c>
      <c r="I2694" s="10">
        <v>0.34386379157968627</v>
      </c>
      <c r="J2694" s="10">
        <v>0.28221332773855234</v>
      </c>
      <c r="K2694" s="10">
        <v>0.52793903852642665</v>
      </c>
      <c r="L2694" s="10">
        <v>0.46296472476333744</v>
      </c>
      <c r="M2694" s="10">
        <v>0.3463932819070869</v>
      </c>
      <c r="N2694" s="10">
        <v>0.26991286692476907</v>
      </c>
      <c r="O2694" s="10">
        <v>0.30923309624915707</v>
      </c>
      <c r="P2694" s="10">
        <v>0.34032965469787729</v>
      </c>
    </row>
    <row r="2695" spans="2:16" x14ac:dyDescent="0.25">
      <c r="B2695" s="3" t="s">
        <v>474</v>
      </c>
      <c r="C2695" s="8">
        <v>0.39149092881648706</v>
      </c>
      <c r="D2695" s="8">
        <v>0.27699901333848875</v>
      </c>
      <c r="E2695" s="8">
        <v>0.57358330975061567</v>
      </c>
      <c r="F2695" s="8">
        <v>0.34228461407503613</v>
      </c>
      <c r="G2695" s="8">
        <v>0.308620008331352</v>
      </c>
      <c r="H2695" s="8">
        <v>0.29798952886003477</v>
      </c>
      <c r="I2695" s="8">
        <v>0.3514583959633793</v>
      </c>
      <c r="J2695" s="8">
        <v>0.30645306731388627</v>
      </c>
      <c r="K2695" s="8">
        <v>0.54323993236446089</v>
      </c>
      <c r="L2695" s="8">
        <v>0.42576865533781916</v>
      </c>
      <c r="M2695" s="8">
        <v>0.28401695517653958</v>
      </c>
      <c r="N2695" s="8">
        <v>0.26351240919675856</v>
      </c>
      <c r="O2695" s="8">
        <v>0.34982129350195845</v>
      </c>
      <c r="P2695" s="8">
        <v>0.32452574052092692</v>
      </c>
    </row>
    <row r="2696" spans="2:16" x14ac:dyDescent="0.25">
      <c r="B2696" s="3" t="s">
        <v>475</v>
      </c>
      <c r="C2696" s="10">
        <v>0.34152204496296046</v>
      </c>
      <c r="D2696" s="10">
        <v>0.28595400495954476</v>
      </c>
      <c r="E2696" s="10">
        <v>0.52651084407335869</v>
      </c>
      <c r="F2696" s="10">
        <v>0.34066403727599787</v>
      </c>
      <c r="G2696" s="10">
        <v>0.33407985112876576</v>
      </c>
      <c r="H2696" s="10">
        <v>0.38305712004440523</v>
      </c>
      <c r="I2696" s="10">
        <v>0.40107864081295252</v>
      </c>
      <c r="J2696" s="10">
        <v>0.39271528526428601</v>
      </c>
      <c r="K2696" s="10">
        <v>0.44994816080287481</v>
      </c>
      <c r="L2696" s="10">
        <v>0.46430638912297512</v>
      </c>
      <c r="M2696" s="10">
        <v>0.34962473226058149</v>
      </c>
      <c r="N2696" s="10">
        <v>0.31404225583522882</v>
      </c>
      <c r="O2696" s="10">
        <v>0.27981289541155779</v>
      </c>
      <c r="P2696" s="10">
        <v>0.32229836335804524</v>
      </c>
    </row>
    <row r="2697" spans="2:16" x14ac:dyDescent="0.25">
      <c r="B2697" s="3" t="s">
        <v>476</v>
      </c>
      <c r="C2697" s="8">
        <v>0.35790035732906822</v>
      </c>
      <c r="D2697" s="8">
        <v>0.32921452131529511</v>
      </c>
      <c r="E2697" s="8">
        <v>0.51688295186914679</v>
      </c>
      <c r="F2697" s="8">
        <v>0.29557171615802869</v>
      </c>
      <c r="G2697" s="8">
        <v>0.32040757016158294</v>
      </c>
      <c r="H2697" s="8">
        <v>0.32886578612430512</v>
      </c>
      <c r="I2697" s="8">
        <v>0.4121203765786926</v>
      </c>
      <c r="J2697" s="8">
        <v>0.36235213141431677</v>
      </c>
      <c r="K2697" s="8">
        <v>0.45465846940223781</v>
      </c>
      <c r="L2697" s="8">
        <v>0.44363150208028568</v>
      </c>
      <c r="M2697" s="8">
        <v>0.35946142679129162</v>
      </c>
      <c r="N2697" s="8">
        <v>0.29830221785775629</v>
      </c>
      <c r="O2697" s="8">
        <v>0.27748307370629405</v>
      </c>
      <c r="P2697" s="8">
        <v>0.32877424706043534</v>
      </c>
    </row>
    <row r="2698" spans="2:16" x14ac:dyDescent="0.25">
      <c r="B2698" s="3" t="s">
        <v>477</v>
      </c>
      <c r="C2698" s="10">
        <v>0.41197292685527603</v>
      </c>
      <c r="D2698" s="10">
        <v>0.18314934324045057</v>
      </c>
      <c r="E2698" s="10">
        <v>0.67015986378880676</v>
      </c>
      <c r="F2698" s="10">
        <v>0.31412451837192373</v>
      </c>
      <c r="G2698" s="10">
        <v>0.32935354304587483</v>
      </c>
      <c r="H2698" s="10">
        <v>0.37327494038257925</v>
      </c>
      <c r="I2698" s="10">
        <v>0.40323939847930629</v>
      </c>
      <c r="J2698" s="10">
        <v>0.38638604435065477</v>
      </c>
      <c r="K2698" s="10">
        <v>0.47039665397720343</v>
      </c>
      <c r="L2698" s="10">
        <v>0.40375028423096559</v>
      </c>
      <c r="M2698" s="10">
        <v>0.37196613160740477</v>
      </c>
      <c r="N2698" s="10">
        <v>0.31642978468289318</v>
      </c>
      <c r="O2698" s="10">
        <v>0.22990060478894009</v>
      </c>
      <c r="P2698" s="10">
        <v>0.371912873810334</v>
      </c>
    </row>
    <row r="2699" spans="2:16" x14ac:dyDescent="0.25">
      <c r="B2699" s="3" t="s">
        <v>478</v>
      </c>
      <c r="C2699" s="8">
        <v>0.43338317398020465</v>
      </c>
      <c r="D2699" s="8">
        <v>1.6761458412223103E-2</v>
      </c>
      <c r="E2699" s="8">
        <v>0.6921247191123524</v>
      </c>
      <c r="F2699" s="8">
        <v>0.33118829560707019</v>
      </c>
      <c r="G2699" s="8">
        <v>0.27518133891618041</v>
      </c>
      <c r="H2699" s="8">
        <v>0.36565946063787863</v>
      </c>
      <c r="I2699" s="8">
        <v>0.36512533207461156</v>
      </c>
      <c r="J2699" s="8">
        <v>0.38543288682989174</v>
      </c>
      <c r="K2699" s="8">
        <v>0.46208509261266795</v>
      </c>
      <c r="L2699" s="8">
        <v>0.38993341224215444</v>
      </c>
      <c r="M2699" s="8">
        <v>0.36194614473705317</v>
      </c>
      <c r="N2699" s="8">
        <v>0.30302410721427225</v>
      </c>
      <c r="O2699" s="8">
        <v>0.32185112914750663</v>
      </c>
      <c r="P2699" s="8">
        <v>0.34923904239910614</v>
      </c>
    </row>
    <row r="2700" spans="2:16" x14ac:dyDescent="0.25">
      <c r="B2700" s="3" t="s">
        <v>479</v>
      </c>
      <c r="C2700" s="10">
        <v>0.49366055002398584</v>
      </c>
      <c r="D2700" s="10">
        <v>9.9133935960475289E-2</v>
      </c>
      <c r="E2700" s="10">
        <v>0.68586464747334608</v>
      </c>
      <c r="F2700" s="10">
        <v>0.31597357049039404</v>
      </c>
      <c r="G2700" s="10">
        <v>0.31845366174032985</v>
      </c>
      <c r="H2700" s="10">
        <v>0.31592599954576356</v>
      </c>
      <c r="I2700" s="10">
        <v>0.34311226537168604</v>
      </c>
      <c r="J2700" s="10">
        <v>0.19663844024381891</v>
      </c>
      <c r="K2700" s="10">
        <v>0.66071216056908788</v>
      </c>
      <c r="L2700" s="10">
        <v>0.43731929108921952</v>
      </c>
      <c r="M2700" s="10">
        <v>0.33902368549313922</v>
      </c>
      <c r="N2700" s="10">
        <v>0.22396570917112299</v>
      </c>
      <c r="O2700" s="10">
        <v>0.33665404120820464</v>
      </c>
      <c r="P2700" s="10">
        <v>0.36199768764804102</v>
      </c>
    </row>
    <row r="2701" spans="2:16" x14ac:dyDescent="0.25">
      <c r="B2701" s="3" t="s">
        <v>480</v>
      </c>
      <c r="C2701" s="8">
        <v>0.37853763078706604</v>
      </c>
      <c r="D2701" s="8">
        <v>0.27143177172495048</v>
      </c>
      <c r="E2701" s="8">
        <v>0.57483257396617893</v>
      </c>
      <c r="F2701" s="8">
        <v>0.30670504769749413</v>
      </c>
      <c r="G2701" s="8">
        <v>0.31575999969942059</v>
      </c>
      <c r="H2701" s="8">
        <v>0.30333546210087414</v>
      </c>
      <c r="I2701" s="8">
        <v>0.3605716726733556</v>
      </c>
      <c r="J2701" s="8">
        <v>0.36382322836150333</v>
      </c>
      <c r="K2701" s="8">
        <v>0.55807205499328083</v>
      </c>
      <c r="L2701" s="8">
        <v>0.36832184051721484</v>
      </c>
      <c r="M2701" s="8">
        <v>0.35332102252527586</v>
      </c>
      <c r="N2701" s="8">
        <v>0.27340294383883562</v>
      </c>
      <c r="O2701" s="8">
        <v>0.32347050808953332</v>
      </c>
      <c r="P2701" s="8">
        <v>0.31080096432935861</v>
      </c>
    </row>
    <row r="2702" spans="2:16" x14ac:dyDescent="0.25">
      <c r="B2702" s="3" t="s">
        <v>481</v>
      </c>
      <c r="C2702" s="10">
        <v>0.37802610952583071</v>
      </c>
      <c r="D2702" s="10">
        <v>0.29388391167843964</v>
      </c>
      <c r="E2702" s="10">
        <v>0.57332875272051709</v>
      </c>
      <c r="F2702" s="10">
        <v>0.35210516651796053</v>
      </c>
      <c r="G2702" s="10">
        <v>0.33209985090034067</v>
      </c>
      <c r="H2702" s="10">
        <v>0.32650393316769366</v>
      </c>
      <c r="I2702" s="10">
        <v>0.50596758651597773</v>
      </c>
      <c r="J2702" s="10">
        <v>0.38614581889338861</v>
      </c>
      <c r="K2702" s="10">
        <v>0.43746392340513157</v>
      </c>
      <c r="L2702" s="10">
        <v>0.45760971005145479</v>
      </c>
      <c r="M2702" s="10">
        <v>0.37314046576296472</v>
      </c>
      <c r="N2702" s="10">
        <v>0.3403132804172212</v>
      </c>
      <c r="O2702" s="10">
        <v>0.23332376577549391</v>
      </c>
      <c r="P2702" s="10">
        <v>0.37832888455247404</v>
      </c>
    </row>
    <row r="2703" spans="2:16" x14ac:dyDescent="0.25">
      <c r="B2703" s="3" t="s">
        <v>482</v>
      </c>
      <c r="C2703" s="8">
        <v>0.41211711945211882</v>
      </c>
      <c r="D2703" s="8">
        <v>-0.13927991705566223</v>
      </c>
      <c r="E2703" s="8">
        <v>0.84961631549199856</v>
      </c>
      <c r="F2703" s="8">
        <v>0.41857708343822331</v>
      </c>
      <c r="G2703" s="8">
        <v>0.29466636089718068</v>
      </c>
      <c r="H2703" s="8">
        <v>0.30911376287862974</v>
      </c>
      <c r="I2703" s="8">
        <v>0.50322340827518119</v>
      </c>
      <c r="J2703" s="8">
        <v>0.37213213532417144</v>
      </c>
      <c r="K2703" s="8">
        <v>0.51288111068753672</v>
      </c>
      <c r="L2703" s="8">
        <v>0.42903985161739999</v>
      </c>
      <c r="M2703" s="8">
        <v>0.34592491555227872</v>
      </c>
      <c r="N2703" s="8">
        <v>0.32368369300342137</v>
      </c>
      <c r="O2703" s="8">
        <v>0.22112379800888796</v>
      </c>
      <c r="P2703" s="8">
        <v>0.37824354486542311</v>
      </c>
    </row>
    <row r="2704" spans="2:16" x14ac:dyDescent="0.25">
      <c r="B2704" s="3" t="s">
        <v>483</v>
      </c>
      <c r="C2704" s="10">
        <v>0.41078506860389508</v>
      </c>
      <c r="D2704" s="10">
        <v>0.1465558606665181</v>
      </c>
      <c r="E2704" s="10">
        <v>0.6574106057950484</v>
      </c>
      <c r="F2704" s="10">
        <v>0.34057995196022189</v>
      </c>
      <c r="G2704" s="10">
        <v>0.28992950291454866</v>
      </c>
      <c r="H2704" s="10">
        <v>0.32218531651960791</v>
      </c>
      <c r="I2704" s="10">
        <v>0.42054451600539677</v>
      </c>
      <c r="J2704" s="10">
        <v>0.4045550952272291</v>
      </c>
      <c r="K2704" s="10">
        <v>0.5444938128961202</v>
      </c>
      <c r="L2704" s="10">
        <v>0.35849605353804026</v>
      </c>
      <c r="M2704" s="10">
        <v>0.34847016130350572</v>
      </c>
      <c r="N2704" s="10">
        <v>0.26001068459964655</v>
      </c>
      <c r="O2704" s="10">
        <v>0.33990525543695777</v>
      </c>
      <c r="P2704" s="10">
        <v>0.33545425037568044</v>
      </c>
    </row>
    <row r="2705" spans="2:16" x14ac:dyDescent="0.25">
      <c r="B2705" s="3" t="s">
        <v>484</v>
      </c>
      <c r="C2705" s="8">
        <v>0.41613267558015815</v>
      </c>
      <c r="D2705" s="8">
        <v>0.30498863393532399</v>
      </c>
      <c r="E2705" s="8">
        <v>0.55537266248517836</v>
      </c>
      <c r="F2705" s="8">
        <v>0.43448042209919202</v>
      </c>
      <c r="G2705" s="8">
        <v>0.29099192274965052</v>
      </c>
      <c r="H2705" s="8">
        <v>0.2184833004664635</v>
      </c>
      <c r="I2705" s="8">
        <v>0.52375845631931039</v>
      </c>
      <c r="J2705" s="8">
        <v>0.42305394495103277</v>
      </c>
      <c r="K2705" s="8">
        <v>0.40394390744081959</v>
      </c>
      <c r="L2705" s="8">
        <v>0.42073529931881704</v>
      </c>
      <c r="M2705" s="8">
        <v>0.34899585390517474</v>
      </c>
      <c r="N2705" s="8">
        <v>0.30494429480013352</v>
      </c>
      <c r="O2705" s="8">
        <v>0.25701979310969159</v>
      </c>
      <c r="P2705" s="8">
        <v>0.3256394645588499</v>
      </c>
    </row>
    <row r="2706" spans="2:16" x14ac:dyDescent="0.25">
      <c r="B2706" s="3" t="s">
        <v>485</v>
      </c>
      <c r="C2706" s="10">
        <v>0.47107505093694441</v>
      </c>
      <c r="D2706" s="10">
        <v>0.41134163837146615</v>
      </c>
      <c r="E2706" s="10">
        <v>0.40740597022495312</v>
      </c>
      <c r="F2706" s="10">
        <v>0.34104907754684544</v>
      </c>
      <c r="G2706" s="10">
        <v>0.34714588707748562</v>
      </c>
      <c r="H2706" s="10">
        <v>0.30692561397081741</v>
      </c>
      <c r="I2706" s="10">
        <v>0.31158870210631168</v>
      </c>
      <c r="J2706" s="10">
        <v>0.25570271786684684</v>
      </c>
      <c r="K2706" s="10">
        <v>0.55718041038929156</v>
      </c>
      <c r="L2706" s="10">
        <v>0.49113034593387961</v>
      </c>
      <c r="M2706" s="10">
        <v>0.3406556140688452</v>
      </c>
      <c r="N2706" s="10">
        <v>0.24097770393261791</v>
      </c>
      <c r="O2706" s="10">
        <v>0.33784540760988963</v>
      </c>
      <c r="P2706" s="10">
        <v>0.32302276845874395</v>
      </c>
    </row>
    <row r="2707" spans="2:16" x14ac:dyDescent="0.25">
      <c r="B2707" s="3" t="s">
        <v>486</v>
      </c>
      <c r="C2707" s="8">
        <v>0.38625997804608414</v>
      </c>
      <c r="D2707" s="8">
        <v>0.24116222913207214</v>
      </c>
      <c r="E2707" s="8">
        <v>0.63955135841801303</v>
      </c>
      <c r="F2707" s="8">
        <v>0.33120905971160319</v>
      </c>
      <c r="G2707" s="8">
        <v>0.32349514006181357</v>
      </c>
      <c r="H2707" s="8">
        <v>0.38677515305216636</v>
      </c>
      <c r="I2707" s="8">
        <v>0.36557598738556824</v>
      </c>
      <c r="J2707" s="8">
        <v>0.29563364583361224</v>
      </c>
      <c r="K2707" s="8">
        <v>0.45191097573366606</v>
      </c>
      <c r="L2707" s="8">
        <v>0.48867723947068525</v>
      </c>
      <c r="M2707" s="8">
        <v>0.32690521407278522</v>
      </c>
      <c r="N2707" s="8">
        <v>0.2726879134039964</v>
      </c>
      <c r="O2707" s="8">
        <v>0.27837923378855378</v>
      </c>
      <c r="P2707" s="8">
        <v>0.34984731332196572</v>
      </c>
    </row>
    <row r="2708" spans="2:16" x14ac:dyDescent="0.25">
      <c r="B2708" s="3" t="s">
        <v>487</v>
      </c>
      <c r="C2708" s="10">
        <v>0.51893589110061256</v>
      </c>
      <c r="D2708" s="10">
        <v>4.5003193262427132E-2</v>
      </c>
      <c r="E2708" s="10">
        <v>0.62390770559903785</v>
      </c>
      <c r="F2708" s="10">
        <v>0.32210959038253772</v>
      </c>
      <c r="G2708" s="10">
        <v>0.2866902196705946</v>
      </c>
      <c r="H2708" s="10">
        <v>0.34664220555312508</v>
      </c>
      <c r="I2708" s="10">
        <v>0.37228715468409507</v>
      </c>
      <c r="J2708" s="10">
        <v>0.36649609215638862</v>
      </c>
      <c r="K2708" s="10">
        <v>0.51632389629616116</v>
      </c>
      <c r="L2708" s="10">
        <v>0.39302232186653147</v>
      </c>
      <c r="M2708" s="10">
        <v>0.28535463070245565</v>
      </c>
      <c r="N2708" s="10">
        <v>0.29852190287312935</v>
      </c>
      <c r="O2708" s="10">
        <v>0.29570752342505852</v>
      </c>
      <c r="P2708" s="10">
        <v>0.34420435439656116</v>
      </c>
    </row>
    <row r="2709" spans="2:16" x14ac:dyDescent="0.25">
      <c r="B2709" s="3" t="s">
        <v>488</v>
      </c>
      <c r="C2709" s="8">
        <v>0.33581147450131144</v>
      </c>
      <c r="D2709" s="8">
        <v>0.1310475011981386</v>
      </c>
      <c r="E2709" s="8">
        <v>0.7492789972859526</v>
      </c>
      <c r="F2709" s="8">
        <v>0.34088244084796199</v>
      </c>
      <c r="G2709" s="8">
        <v>0.31388454331576354</v>
      </c>
      <c r="H2709" s="8">
        <v>0.29208637731632581</v>
      </c>
      <c r="I2709" s="8">
        <v>0.38432108400640275</v>
      </c>
      <c r="J2709" s="8">
        <v>0.32968110126653627</v>
      </c>
      <c r="K2709" s="8">
        <v>0.51803508455644021</v>
      </c>
      <c r="L2709" s="8">
        <v>0.40863422677987332</v>
      </c>
      <c r="M2709" s="8">
        <v>0.36101655810520283</v>
      </c>
      <c r="N2709" s="8">
        <v>0.20715561094912921</v>
      </c>
      <c r="O2709" s="8">
        <v>0.34864299949650268</v>
      </c>
      <c r="P2709" s="8">
        <v>0.34979221048792508</v>
      </c>
    </row>
    <row r="2710" spans="2:16" x14ac:dyDescent="0.25">
      <c r="B2710" s="3" t="s">
        <v>489</v>
      </c>
      <c r="C2710" s="10">
        <v>0.43999361096305517</v>
      </c>
      <c r="D2710" s="10">
        <v>0.33258306128592563</v>
      </c>
      <c r="E2710" s="10">
        <v>0.46666880932091109</v>
      </c>
      <c r="F2710" s="10">
        <v>0.28214464742046069</v>
      </c>
      <c r="G2710" s="10">
        <v>0.31817156660154622</v>
      </c>
      <c r="H2710" s="10">
        <v>0.3952519002992485</v>
      </c>
      <c r="I2710" s="10">
        <v>0.416531856525028</v>
      </c>
      <c r="J2710" s="10">
        <v>0.30541042135914598</v>
      </c>
      <c r="K2710" s="10">
        <v>0.47515884708387679</v>
      </c>
      <c r="L2710" s="10">
        <v>0.50400164496519906</v>
      </c>
      <c r="M2710" s="10">
        <v>0.33876642450105643</v>
      </c>
      <c r="N2710" s="10">
        <v>0.28836757484804887</v>
      </c>
      <c r="O2710" s="10">
        <v>0.35297464917097282</v>
      </c>
      <c r="P2710" s="10">
        <v>0.34896818670548752</v>
      </c>
    </row>
    <row r="2711" spans="2:16" x14ac:dyDescent="0.25">
      <c r="B2711" s="3" t="s">
        <v>490</v>
      </c>
      <c r="C2711" s="8">
        <v>0.26951818400851019</v>
      </c>
      <c r="D2711" s="8">
        <v>0.30929337143521496</v>
      </c>
      <c r="E2711" s="8">
        <v>0.63331792649076968</v>
      </c>
      <c r="F2711" s="8">
        <v>0.3303965352951313</v>
      </c>
      <c r="G2711" s="8">
        <v>0.33854292968642768</v>
      </c>
      <c r="H2711" s="8">
        <v>0.30582607166108766</v>
      </c>
      <c r="I2711" s="8">
        <v>0.30628807699347282</v>
      </c>
      <c r="J2711" s="8">
        <v>0.33543513940434422</v>
      </c>
      <c r="K2711" s="8">
        <v>0.50368179140318492</v>
      </c>
      <c r="L2711" s="8">
        <v>0.44168859452445719</v>
      </c>
      <c r="M2711" s="8">
        <v>0.32803839341059654</v>
      </c>
      <c r="N2711" s="8">
        <v>0.23703160817508265</v>
      </c>
      <c r="O2711" s="8">
        <v>0.32133804749171091</v>
      </c>
      <c r="P2711" s="8">
        <v>0.34028533951706236</v>
      </c>
    </row>
    <row r="2712" spans="2:16" x14ac:dyDescent="0.25">
      <c r="B2712" s="3" t="s">
        <v>491</v>
      </c>
      <c r="C2712" s="10">
        <v>0.33161581999353429</v>
      </c>
      <c r="D2712" s="10">
        <v>0.20094039929502044</v>
      </c>
      <c r="E2712" s="10">
        <v>0.7305715447838097</v>
      </c>
      <c r="F2712" s="10">
        <v>0.37429000262106588</v>
      </c>
      <c r="G2712" s="10">
        <v>0.3897369174648464</v>
      </c>
      <c r="H2712" s="10">
        <v>0.248620758708929</v>
      </c>
      <c r="I2712" s="10">
        <v>0.37606536535693624</v>
      </c>
      <c r="J2712" s="10">
        <v>0.37527576418648451</v>
      </c>
      <c r="K2712" s="10">
        <v>0.49588513725586397</v>
      </c>
      <c r="L2712" s="10">
        <v>0.41786668167923019</v>
      </c>
      <c r="M2712" s="10">
        <v>0.37917566977986439</v>
      </c>
      <c r="N2712" s="10">
        <v>0.26970497035855662</v>
      </c>
      <c r="O2712" s="10">
        <v>0.27440018023978513</v>
      </c>
      <c r="P2712" s="10">
        <v>0.38234420793828566</v>
      </c>
    </row>
    <row r="2713" spans="2:16" x14ac:dyDescent="0.25">
      <c r="B2713" s="3" t="s">
        <v>492</v>
      </c>
      <c r="C2713" s="8">
        <v>0.34158694905640063</v>
      </c>
      <c r="D2713" s="8">
        <v>0.14453528064024626</v>
      </c>
      <c r="E2713" s="8">
        <v>0.75582583076939946</v>
      </c>
      <c r="F2713" s="8">
        <v>0.35490518176395719</v>
      </c>
      <c r="G2713" s="8">
        <v>0.34636229955977327</v>
      </c>
      <c r="H2713" s="8">
        <v>0.29531276179982419</v>
      </c>
      <c r="I2713" s="8">
        <v>0.41823523386003031</v>
      </c>
      <c r="J2713" s="8">
        <v>0.36676595052690036</v>
      </c>
      <c r="K2713" s="8">
        <v>0.47631554971001044</v>
      </c>
      <c r="L2713" s="8">
        <v>0.42026949469780228</v>
      </c>
      <c r="M2713" s="8">
        <v>0.37972346893480102</v>
      </c>
      <c r="N2713" s="8">
        <v>0.29077540216972397</v>
      </c>
      <c r="O2713" s="8">
        <v>0.27153809927696659</v>
      </c>
      <c r="P2713" s="8">
        <v>0.32977405730368986</v>
      </c>
    </row>
    <row r="2714" spans="2:16" x14ac:dyDescent="0.25">
      <c r="B2714" s="3" t="s">
        <v>493</v>
      </c>
      <c r="C2714" s="10">
        <v>0.44517663369454447</v>
      </c>
      <c r="D2714" s="10">
        <v>8.3458268634981514E-2</v>
      </c>
      <c r="E2714" s="10">
        <v>0.74203299010625057</v>
      </c>
      <c r="F2714" s="10">
        <v>0.36699085654354086</v>
      </c>
      <c r="G2714" s="10">
        <v>0.39588451243164785</v>
      </c>
      <c r="H2714" s="10">
        <v>0.26235222115368767</v>
      </c>
      <c r="I2714" s="10">
        <v>0.37547219627284695</v>
      </c>
      <c r="J2714" s="10">
        <v>0.38698707990778469</v>
      </c>
      <c r="K2714" s="10">
        <v>0.42493100826802882</v>
      </c>
      <c r="L2714" s="10">
        <v>0.42694610416342516</v>
      </c>
      <c r="M2714" s="10">
        <v>0.34989082256463405</v>
      </c>
      <c r="N2714" s="10">
        <v>0.32239113846400241</v>
      </c>
      <c r="O2714" s="10">
        <v>0.26819664199248855</v>
      </c>
      <c r="P2714" s="10">
        <v>0.36923168024675779</v>
      </c>
    </row>
    <row r="2715" spans="2:16" x14ac:dyDescent="0.25">
      <c r="B2715" s="3" t="s">
        <v>494</v>
      </c>
      <c r="C2715" s="8">
        <v>0.46578372224185033</v>
      </c>
      <c r="D2715" s="8">
        <v>0.18399998865126793</v>
      </c>
      <c r="E2715" s="8">
        <v>0.5410628553346275</v>
      </c>
      <c r="F2715" s="8">
        <v>0.35626605431662089</v>
      </c>
      <c r="G2715" s="8">
        <v>0.28513034078746469</v>
      </c>
      <c r="H2715" s="8">
        <v>0.34258705532528444</v>
      </c>
      <c r="I2715" s="8">
        <v>0.37362827870281934</v>
      </c>
      <c r="J2715" s="8">
        <v>0.39573485314403678</v>
      </c>
      <c r="K2715" s="8">
        <v>0.53807149824773348</v>
      </c>
      <c r="L2715" s="8">
        <v>0.37337980488700701</v>
      </c>
      <c r="M2715" s="8">
        <v>0.30968961396838818</v>
      </c>
      <c r="N2715" s="8">
        <v>0.27514853419746305</v>
      </c>
      <c r="O2715" s="8">
        <v>0.29570455301214343</v>
      </c>
      <c r="P2715" s="8">
        <v>0.39865900874249743</v>
      </c>
    </row>
    <row r="2716" spans="2:16" x14ac:dyDescent="0.25">
      <c r="B2716" s="3" t="s">
        <v>495</v>
      </c>
      <c r="C2716" s="10">
        <v>0.51789769111427442</v>
      </c>
      <c r="D2716" s="10">
        <v>0.27811216373668513</v>
      </c>
      <c r="E2716" s="10">
        <v>0.46110858613252087</v>
      </c>
      <c r="F2716" s="10">
        <v>0.24514472215752614</v>
      </c>
      <c r="G2716" s="10">
        <v>0.33800740573163141</v>
      </c>
      <c r="H2716" s="10">
        <v>0.37876055200426689</v>
      </c>
      <c r="I2716" s="10">
        <v>0.43827493018782832</v>
      </c>
      <c r="J2716" s="10">
        <v>0.37792958065688387</v>
      </c>
      <c r="K2716" s="10">
        <v>0.54478312846522747</v>
      </c>
      <c r="L2716" s="10">
        <v>0.35021435579684379</v>
      </c>
      <c r="M2716" s="10">
        <v>0.37352044863800365</v>
      </c>
      <c r="N2716" s="10">
        <v>0.32365693184522193</v>
      </c>
      <c r="O2716" s="10">
        <v>0.28635697356978712</v>
      </c>
      <c r="P2716" s="10">
        <v>0.30234400635643943</v>
      </c>
    </row>
    <row r="2717" spans="2:16" x14ac:dyDescent="0.25">
      <c r="B2717" s="3" t="s">
        <v>496</v>
      </c>
      <c r="C2717" s="8">
        <v>0.41690915809308982</v>
      </c>
      <c r="D2717" s="8">
        <v>0.17314184049377043</v>
      </c>
      <c r="E2717" s="8">
        <v>0.68948195271680701</v>
      </c>
      <c r="F2717" s="8">
        <v>0.32483056720290249</v>
      </c>
      <c r="G2717" s="8">
        <v>0.36116134560129604</v>
      </c>
      <c r="H2717" s="8">
        <v>0.34982028352114641</v>
      </c>
      <c r="I2717" s="8">
        <v>0.34302555370505661</v>
      </c>
      <c r="J2717" s="8">
        <v>0.28027817571007441</v>
      </c>
      <c r="K2717" s="8">
        <v>0.59639886125858788</v>
      </c>
      <c r="L2717" s="8">
        <v>0.45197852861643723</v>
      </c>
      <c r="M2717" s="8">
        <v>0.33365670457215368</v>
      </c>
      <c r="N2717" s="8">
        <v>0.29392290073982824</v>
      </c>
      <c r="O2717" s="8">
        <v>0.31560483135476425</v>
      </c>
      <c r="P2717" s="8">
        <v>0.30542810198218634</v>
      </c>
    </row>
    <row r="2718" spans="2:16" x14ac:dyDescent="0.25">
      <c r="B2718" s="3" t="s">
        <v>497</v>
      </c>
      <c r="C2718" s="10">
        <v>0.37337368937917481</v>
      </c>
      <c r="D2718" s="10">
        <v>0.23911065217885308</v>
      </c>
      <c r="E2718" s="10">
        <v>0.65212860321363442</v>
      </c>
      <c r="F2718" s="10">
        <v>0.37675464835532713</v>
      </c>
      <c r="G2718" s="10">
        <v>0.29817050067355472</v>
      </c>
      <c r="H2718" s="10">
        <v>0.30776822005383869</v>
      </c>
      <c r="I2718" s="10">
        <v>0.46531920069751503</v>
      </c>
      <c r="J2718" s="10">
        <v>0.45085720751873187</v>
      </c>
      <c r="K2718" s="10">
        <v>0.49460894629929086</v>
      </c>
      <c r="L2718" s="10">
        <v>0.39371966238931017</v>
      </c>
      <c r="M2718" s="10">
        <v>0.37057308046061344</v>
      </c>
      <c r="N2718" s="10">
        <v>0.27814152764995009</v>
      </c>
      <c r="O2718" s="10">
        <v>0.29736005814051808</v>
      </c>
      <c r="P2718" s="10">
        <v>0.3296269048924394</v>
      </c>
    </row>
    <row r="2719" spans="2:16" x14ac:dyDescent="0.25">
      <c r="B2719" s="3" t="s">
        <v>498</v>
      </c>
      <c r="C2719" s="8">
        <v>0.36705752534364977</v>
      </c>
      <c r="D2719" s="8">
        <v>0.28828053284668709</v>
      </c>
      <c r="E2719" s="8">
        <v>0.63210931469654452</v>
      </c>
      <c r="F2719" s="8">
        <v>0.37203388240671564</v>
      </c>
      <c r="G2719" s="8">
        <v>0.34751162630713123</v>
      </c>
      <c r="H2719" s="8">
        <v>0.33620802896791957</v>
      </c>
      <c r="I2719" s="8">
        <v>0.4083897740034888</v>
      </c>
      <c r="J2719" s="8">
        <v>0.32696042919210166</v>
      </c>
      <c r="K2719" s="8">
        <v>0.43817826542218474</v>
      </c>
      <c r="L2719" s="8">
        <v>0.5035036027277453</v>
      </c>
      <c r="M2719" s="8">
        <v>0.31891031556957566</v>
      </c>
      <c r="N2719" s="8">
        <v>0.28111123910946145</v>
      </c>
      <c r="O2719" s="8">
        <v>0.30120796282389145</v>
      </c>
      <c r="P2719" s="8">
        <v>0.38854824429579499</v>
      </c>
    </row>
    <row r="2720" spans="2:16" x14ac:dyDescent="0.25">
      <c r="B2720" s="3" t="s">
        <v>499</v>
      </c>
      <c r="C2720" s="10">
        <v>0.45777145026002924</v>
      </c>
      <c r="D2720" s="10">
        <v>0.27938447299328123</v>
      </c>
      <c r="E2720" s="10">
        <v>0.55886031199286035</v>
      </c>
      <c r="F2720" s="10">
        <v>0.31347253790473856</v>
      </c>
      <c r="G2720" s="10">
        <v>0.3423114414587009</v>
      </c>
      <c r="H2720" s="10">
        <v>0.35538302233255331</v>
      </c>
      <c r="I2720" s="10">
        <v>0.51642284097268221</v>
      </c>
      <c r="J2720" s="10">
        <v>0.417978137036009</v>
      </c>
      <c r="K2720" s="10">
        <v>0.36655486495632617</v>
      </c>
      <c r="L2720" s="10">
        <v>0.47149613336840118</v>
      </c>
      <c r="M2720" s="10">
        <v>0.33043156825887676</v>
      </c>
      <c r="N2720" s="10">
        <v>0.40786628678796527</v>
      </c>
      <c r="O2720" s="10">
        <v>0.14920277037521118</v>
      </c>
      <c r="P2720" s="10">
        <v>0.34903832240378146</v>
      </c>
    </row>
    <row r="2721" spans="2:16" x14ac:dyDescent="0.25">
      <c r="B2721" s="3" t="s">
        <v>500</v>
      </c>
      <c r="C2721" s="8">
        <v>0.40195202251578899</v>
      </c>
      <c r="D2721" s="8">
        <v>0.30434685333066669</v>
      </c>
      <c r="E2721" s="8">
        <v>0.52280190483249289</v>
      </c>
      <c r="F2721" s="8">
        <v>0.34756781431281514</v>
      </c>
      <c r="G2721" s="8">
        <v>0.33412734615887757</v>
      </c>
      <c r="H2721" s="8">
        <v>0.30627386033133691</v>
      </c>
      <c r="I2721" s="8">
        <v>0.37782196225617043</v>
      </c>
      <c r="J2721" s="8">
        <v>0.40489887569034022</v>
      </c>
      <c r="K2721" s="8">
        <v>0.47036811701188508</v>
      </c>
      <c r="L2721" s="8">
        <v>0.38839253517661798</v>
      </c>
      <c r="M2721" s="8">
        <v>0.39053460756083064</v>
      </c>
      <c r="N2721" s="8">
        <v>0.21256554898850241</v>
      </c>
      <c r="O2721" s="8">
        <v>0.31790478468928463</v>
      </c>
      <c r="P2721" s="8">
        <v>0.3534552491202112</v>
      </c>
    </row>
    <row r="2722" spans="2:16" x14ac:dyDescent="0.25">
      <c r="B2722" s="3" t="s">
        <v>501</v>
      </c>
      <c r="C2722" s="10">
        <v>0.42919152755075329</v>
      </c>
      <c r="D2722" s="10">
        <v>0.24443944101154283</v>
      </c>
      <c r="E2722" s="10">
        <v>0.57746074341323195</v>
      </c>
      <c r="F2722" s="10">
        <v>0.35790108127527176</v>
      </c>
      <c r="G2722" s="10">
        <v>0.31923607244961849</v>
      </c>
      <c r="H2722" s="10">
        <v>0.32792636394019065</v>
      </c>
      <c r="I2722" s="10">
        <v>0.39196567241307878</v>
      </c>
      <c r="J2722" s="10">
        <v>0.31203799779594893</v>
      </c>
      <c r="K2722" s="10">
        <v>0.48338231446613861</v>
      </c>
      <c r="L2722" s="10">
        <v>0.47540251691595137</v>
      </c>
      <c r="M2722" s="10">
        <v>0.33899611299989585</v>
      </c>
      <c r="N2722" s="10">
        <v>0.34984361290972027</v>
      </c>
      <c r="O2722" s="10">
        <v>0.26165731869650566</v>
      </c>
      <c r="P2722" s="10">
        <v>0.33126304570717086</v>
      </c>
    </row>
    <row r="2723" spans="2:16" x14ac:dyDescent="0.25">
      <c r="B2723" s="3" t="s">
        <v>502</v>
      </c>
      <c r="C2723" s="8">
        <v>0.34009171486762757</v>
      </c>
      <c r="D2723" s="8">
        <v>0.16288610928299996</v>
      </c>
      <c r="E2723" s="8">
        <v>0.73890970091875963</v>
      </c>
      <c r="F2723" s="8">
        <v>0.33873593394321022</v>
      </c>
      <c r="G2723" s="8">
        <v>0.33372100905262236</v>
      </c>
      <c r="H2723" s="8">
        <v>0.33420200452121746</v>
      </c>
      <c r="I2723" s="8">
        <v>0.37280652149422655</v>
      </c>
      <c r="J2723" s="8">
        <v>0.26520775501503557</v>
      </c>
      <c r="K2723" s="8">
        <v>0.53681415375412622</v>
      </c>
      <c r="L2723" s="8">
        <v>0.45554868343126836</v>
      </c>
      <c r="M2723" s="8">
        <v>0.36654547561453027</v>
      </c>
      <c r="N2723" s="8">
        <v>0.21561507281754738</v>
      </c>
      <c r="O2723" s="8">
        <v>0.28851563503725763</v>
      </c>
      <c r="P2723" s="8">
        <v>0.33509524757885534</v>
      </c>
    </row>
    <row r="2724" spans="2:16" x14ac:dyDescent="0.25">
      <c r="B2724" s="3" t="s">
        <v>503</v>
      </c>
      <c r="C2724" s="10">
        <v>0.36415402299449101</v>
      </c>
      <c r="D2724" s="10">
        <v>0.23252921523432746</v>
      </c>
      <c r="E2724" s="10">
        <v>0.63095354763829903</v>
      </c>
      <c r="F2724" s="10">
        <v>0.29218084221555823</v>
      </c>
      <c r="G2724" s="10">
        <v>0.32079801992533413</v>
      </c>
      <c r="H2724" s="10">
        <v>0.31840912541926675</v>
      </c>
      <c r="I2724" s="10">
        <v>0.40066256891529139</v>
      </c>
      <c r="J2724" s="10">
        <v>0.25324739468088531</v>
      </c>
      <c r="K2724" s="10">
        <v>0.55454278240269239</v>
      </c>
      <c r="L2724" s="10">
        <v>0.43095434303107449</v>
      </c>
      <c r="M2724" s="10">
        <v>0.31328901099152218</v>
      </c>
      <c r="N2724" s="10">
        <v>0.27253698581309199</v>
      </c>
      <c r="O2724" s="10">
        <v>0.35840393948035104</v>
      </c>
      <c r="P2724" s="10">
        <v>0.34205719185955963</v>
      </c>
    </row>
    <row r="2725" spans="2:16" x14ac:dyDescent="0.25">
      <c r="B2725" s="3" t="s">
        <v>504</v>
      </c>
      <c r="C2725" s="8">
        <v>0.31300732252842944</v>
      </c>
      <c r="D2725" s="8">
        <v>5.6993998004059916E-2</v>
      </c>
      <c r="E2725" s="8">
        <v>0.79720550628659936</v>
      </c>
      <c r="F2725" s="8">
        <v>0.30778358546197093</v>
      </c>
      <c r="G2725" s="8">
        <v>0.35486491316710328</v>
      </c>
      <c r="H2725" s="8">
        <v>0.3044620773873592</v>
      </c>
      <c r="I2725" s="8">
        <v>0.40528955199433969</v>
      </c>
      <c r="J2725" s="8">
        <v>0.31697573387472716</v>
      </c>
      <c r="K2725" s="8">
        <v>0.56537935491277636</v>
      </c>
      <c r="L2725" s="8">
        <v>0.39769414148813959</v>
      </c>
      <c r="M2725" s="8">
        <v>0.32679055137134072</v>
      </c>
      <c r="N2725" s="8">
        <v>0.26996520761478582</v>
      </c>
      <c r="O2725" s="8">
        <v>0.29369429253436247</v>
      </c>
      <c r="P2725" s="8">
        <v>0.38835919402977559</v>
      </c>
    </row>
    <row r="2726" spans="2:16" x14ac:dyDescent="0.25">
      <c r="B2726" s="3" t="s">
        <v>505</v>
      </c>
      <c r="C2726" s="10">
        <v>0.45901935190782883</v>
      </c>
      <c r="D2726" s="10">
        <v>0.27520318221818413</v>
      </c>
      <c r="E2726" s="10">
        <v>0.4718675779529673</v>
      </c>
      <c r="F2726" s="10">
        <v>0.30473034821342992</v>
      </c>
      <c r="G2726" s="10">
        <v>0.35623517225974854</v>
      </c>
      <c r="H2726" s="10">
        <v>0.32258242456834091</v>
      </c>
      <c r="I2726" s="10">
        <v>0.47938675185899032</v>
      </c>
      <c r="J2726" s="10">
        <v>0.33922552713227977</v>
      </c>
      <c r="K2726" s="10">
        <v>0.63222782024936186</v>
      </c>
      <c r="L2726" s="10">
        <v>0.3811750375648707</v>
      </c>
      <c r="M2726" s="10">
        <v>0.34340528395623166</v>
      </c>
      <c r="N2726" s="10">
        <v>0.28700533534424988</v>
      </c>
      <c r="O2726" s="10">
        <v>0.29079684190287775</v>
      </c>
      <c r="P2726" s="10">
        <v>0.32866125865090984</v>
      </c>
    </row>
    <row r="2727" spans="2:16" x14ac:dyDescent="0.25">
      <c r="B2727" s="3" t="s">
        <v>506</v>
      </c>
      <c r="C2727" s="8">
        <v>0.49272731356155797</v>
      </c>
      <c r="D2727" s="8">
        <v>0.22529079799850557</v>
      </c>
      <c r="E2727" s="8">
        <v>0.56554004949941006</v>
      </c>
      <c r="F2727" s="8">
        <v>0.33015752510845936</v>
      </c>
      <c r="G2727" s="8">
        <v>0.33333669264542926</v>
      </c>
      <c r="H2727" s="8">
        <v>0.34360784684432238</v>
      </c>
      <c r="I2727" s="8">
        <v>0.3493634479109976</v>
      </c>
      <c r="J2727" s="8">
        <v>0.35473304036378422</v>
      </c>
      <c r="K2727" s="8">
        <v>0.59147480534278551</v>
      </c>
      <c r="L2727" s="8">
        <v>0.41002896309162468</v>
      </c>
      <c r="M2727" s="8">
        <v>0.32023538865893952</v>
      </c>
      <c r="N2727" s="8">
        <v>0.29322256790344897</v>
      </c>
      <c r="O2727" s="8">
        <v>0.28698771113796911</v>
      </c>
      <c r="P2727" s="8">
        <v>0.36003250667687964</v>
      </c>
    </row>
    <row r="2728" spans="2:16" x14ac:dyDescent="0.25">
      <c r="B2728" s="3" t="s">
        <v>507</v>
      </c>
      <c r="C2728" s="10">
        <v>0.49069362273885309</v>
      </c>
      <c r="D2728" s="10">
        <v>0.30430139866636624</v>
      </c>
      <c r="E2728" s="10">
        <v>0.43176434965314725</v>
      </c>
      <c r="F2728" s="10">
        <v>0.4079302055357083</v>
      </c>
      <c r="G2728" s="10">
        <v>0.33748101233855821</v>
      </c>
      <c r="H2728" s="10">
        <v>0.34363416443691347</v>
      </c>
      <c r="I2728" s="10">
        <v>0.33904848537776899</v>
      </c>
      <c r="J2728" s="10">
        <v>0.38252936703422397</v>
      </c>
      <c r="K2728" s="10">
        <v>0.48302690215674993</v>
      </c>
      <c r="L2728" s="10">
        <v>0.41307172915448626</v>
      </c>
      <c r="M2728" s="10">
        <v>0.34730262789656469</v>
      </c>
      <c r="N2728" s="10">
        <v>0.29703654111459316</v>
      </c>
      <c r="O2728" s="10">
        <v>0.31147030536944775</v>
      </c>
      <c r="P2728" s="10">
        <v>0.34888627066488986</v>
      </c>
    </row>
    <row r="2729" spans="2:16" x14ac:dyDescent="0.25">
      <c r="B2729" s="3" t="s">
        <v>508</v>
      </c>
      <c r="C2729" s="8">
        <v>0.43093795693320386</v>
      </c>
      <c r="D2729" s="8">
        <v>0.23936076915746912</v>
      </c>
      <c r="E2729" s="8">
        <v>0.55376722524585176</v>
      </c>
      <c r="F2729" s="8">
        <v>0.32394980598200629</v>
      </c>
      <c r="G2729" s="8">
        <v>0.31620148949348093</v>
      </c>
      <c r="H2729" s="8">
        <v>0.29972665601007054</v>
      </c>
      <c r="I2729" s="8">
        <v>0.40260271325746155</v>
      </c>
      <c r="J2729" s="8">
        <v>0.36579248327480374</v>
      </c>
      <c r="K2729" s="8">
        <v>0.49994524571492049</v>
      </c>
      <c r="L2729" s="8">
        <v>0.39150118616947721</v>
      </c>
      <c r="M2729" s="8">
        <v>0.3819729034017243</v>
      </c>
      <c r="N2729" s="8">
        <v>0.27768783049450341</v>
      </c>
      <c r="O2729" s="8">
        <v>0.30283975612283376</v>
      </c>
      <c r="P2729" s="8">
        <v>0.32161125977085031</v>
      </c>
    </row>
    <row r="2730" spans="2:16" x14ac:dyDescent="0.25">
      <c r="B2730" s="3" t="s">
        <v>509</v>
      </c>
      <c r="C2730" s="10">
        <v>0.30238910761422866</v>
      </c>
      <c r="D2730" s="10">
        <v>0.30079710244802593</v>
      </c>
      <c r="E2730" s="10">
        <v>0.64088363675024573</v>
      </c>
      <c r="F2730" s="10">
        <v>0.3349150699292342</v>
      </c>
      <c r="G2730" s="10">
        <v>0.32275405087181014</v>
      </c>
      <c r="H2730" s="10">
        <v>0.32293782158058559</v>
      </c>
      <c r="I2730" s="10">
        <v>0.34030235715090668</v>
      </c>
      <c r="J2730" s="10">
        <v>0.31086695145679827</v>
      </c>
      <c r="K2730" s="10">
        <v>0.48186427653030423</v>
      </c>
      <c r="L2730" s="10">
        <v>0.45638326276461061</v>
      </c>
      <c r="M2730" s="10">
        <v>0.33839902575775449</v>
      </c>
      <c r="N2730" s="10">
        <v>0.25381579487235256</v>
      </c>
      <c r="O2730" s="10">
        <v>0.3288282514708129</v>
      </c>
      <c r="P2730" s="10">
        <v>0.37128264038632558</v>
      </c>
    </row>
    <row r="2731" spans="2:16" x14ac:dyDescent="0.25">
      <c r="B2731" s="3" t="s">
        <v>510</v>
      </c>
      <c r="C2731" s="8">
        <v>0.37597263294143662</v>
      </c>
      <c r="D2731" s="8">
        <v>9.6988616264898422E-2</v>
      </c>
      <c r="E2731" s="8">
        <v>0.72909515594282526</v>
      </c>
      <c r="F2731" s="8">
        <v>0.30446693538192687</v>
      </c>
      <c r="G2731" s="8">
        <v>0.32868368773150092</v>
      </c>
      <c r="H2731" s="8">
        <v>0.31244236873292225</v>
      </c>
      <c r="I2731" s="8">
        <v>0.39255217428046069</v>
      </c>
      <c r="J2731" s="8">
        <v>0.36051112323506851</v>
      </c>
      <c r="K2731" s="8">
        <v>0.5214968203883682</v>
      </c>
      <c r="L2731" s="8">
        <v>0.41304299161591002</v>
      </c>
      <c r="M2731" s="8">
        <v>0.33630658745032088</v>
      </c>
      <c r="N2731" s="8">
        <v>0.28997098664067356</v>
      </c>
      <c r="O2731" s="8">
        <v>0.33813279198370078</v>
      </c>
      <c r="P2731" s="8">
        <v>0.36416463159612145</v>
      </c>
    </row>
    <row r="2732" spans="2:16" x14ac:dyDescent="0.25">
      <c r="B2732" s="3" t="s">
        <v>511</v>
      </c>
      <c r="C2732" s="10">
        <v>0.38338602312640518</v>
      </c>
      <c r="D2732" s="10">
        <v>0.27878978729760279</v>
      </c>
      <c r="E2732" s="10">
        <v>0.56715392590267122</v>
      </c>
      <c r="F2732" s="10">
        <v>0.33995903762576973</v>
      </c>
      <c r="G2732" s="10">
        <v>0.30115744043247322</v>
      </c>
      <c r="H2732" s="10">
        <v>0.31553961172795492</v>
      </c>
      <c r="I2732" s="10">
        <v>0.3307145103943423</v>
      </c>
      <c r="J2732" s="10">
        <v>0.24492254449415859</v>
      </c>
      <c r="K2732" s="10">
        <v>0.55829432081024244</v>
      </c>
      <c r="L2732" s="10">
        <v>0.43640694869925362</v>
      </c>
      <c r="M2732" s="10">
        <v>0.33252308916357853</v>
      </c>
      <c r="N2732" s="10">
        <v>0.21281897889104204</v>
      </c>
      <c r="O2732" s="10">
        <v>0.33899029869350011</v>
      </c>
      <c r="P2732" s="10">
        <v>0.35575518336190876</v>
      </c>
    </row>
    <row r="2733" spans="2:16" x14ac:dyDescent="0.25">
      <c r="B2733" s="3" t="s">
        <v>512</v>
      </c>
      <c r="C2733" s="8">
        <v>0.43652206205942357</v>
      </c>
      <c r="D2733" s="8">
        <v>0.2787359507076837</v>
      </c>
      <c r="E2733" s="8">
        <v>0.60388575764577357</v>
      </c>
      <c r="F2733" s="8">
        <v>0.42726731746850871</v>
      </c>
      <c r="G2733" s="8">
        <v>0.32131635175671919</v>
      </c>
      <c r="H2733" s="8">
        <v>0.38666438610102388</v>
      </c>
      <c r="I2733" s="8">
        <v>0.3724714899186361</v>
      </c>
      <c r="J2733" s="8">
        <v>0.41946217322995039</v>
      </c>
      <c r="K2733" s="8">
        <v>0.47269375681287784</v>
      </c>
      <c r="L2733" s="8">
        <v>0.52585482908811754</v>
      </c>
      <c r="M2733" s="8">
        <v>0.34394901791281468</v>
      </c>
      <c r="N2733" s="8">
        <v>0.2246808185422576</v>
      </c>
      <c r="O2733" s="8">
        <v>0.35023132563499426</v>
      </c>
      <c r="P2733" s="8">
        <v>0.37014260139662997</v>
      </c>
    </row>
    <row r="2734" spans="2:16" x14ac:dyDescent="0.25">
      <c r="B2734" s="3" t="s">
        <v>513</v>
      </c>
      <c r="C2734" s="10">
        <v>0.42893206666420425</v>
      </c>
      <c r="D2734" s="10">
        <v>0.35420293459312296</v>
      </c>
      <c r="E2734" s="10">
        <v>0.45416652586294748</v>
      </c>
      <c r="F2734" s="10">
        <v>0.37623307309862641</v>
      </c>
      <c r="G2734" s="10">
        <v>0.31900687691412993</v>
      </c>
      <c r="H2734" s="10">
        <v>0.34931878604837219</v>
      </c>
      <c r="I2734" s="10">
        <v>0.38293703831455961</v>
      </c>
      <c r="J2734" s="10">
        <v>0.40089745363218299</v>
      </c>
      <c r="K2734" s="10">
        <v>0.4432263798645919</v>
      </c>
      <c r="L2734" s="10">
        <v>0.44060444466190019</v>
      </c>
      <c r="M2734" s="10">
        <v>0.34235492979664672</v>
      </c>
      <c r="N2734" s="10">
        <v>0.33363097829368243</v>
      </c>
      <c r="O2734" s="10">
        <v>0.27276898051889109</v>
      </c>
      <c r="P2734" s="10">
        <v>0.33293166171266919</v>
      </c>
    </row>
    <row r="2735" spans="2:16" x14ac:dyDescent="0.25">
      <c r="B2735" s="3" t="s">
        <v>514</v>
      </c>
      <c r="C2735" s="8">
        <v>0.33934664713048707</v>
      </c>
      <c r="D2735" s="8">
        <v>0.19327969287678412</v>
      </c>
      <c r="E2735" s="8">
        <v>0.64890187448507264</v>
      </c>
      <c r="F2735" s="8">
        <v>0.36594279907225341</v>
      </c>
      <c r="G2735" s="8">
        <v>0.25462193997373056</v>
      </c>
      <c r="H2735" s="8">
        <v>0.3173867152489071</v>
      </c>
      <c r="I2735" s="8">
        <v>0.39684051132918907</v>
      </c>
      <c r="J2735" s="8">
        <v>0.43862465517336724</v>
      </c>
      <c r="K2735" s="8">
        <v>0.4645031229161779</v>
      </c>
      <c r="L2735" s="8">
        <v>0.40005534067293369</v>
      </c>
      <c r="M2735" s="8">
        <v>0.33520284275967704</v>
      </c>
      <c r="N2735" s="8">
        <v>0.25628553033084278</v>
      </c>
      <c r="O2735" s="8">
        <v>0.36095527353741552</v>
      </c>
      <c r="P2735" s="8">
        <v>0.30630804611860823</v>
      </c>
    </row>
    <row r="2736" spans="2:16" x14ac:dyDescent="0.25">
      <c r="B2736" s="3" t="s">
        <v>515</v>
      </c>
      <c r="C2736" s="10">
        <v>0.50943211880955497</v>
      </c>
      <c r="D2736" s="10">
        <v>0.2591316622224637</v>
      </c>
      <c r="E2736" s="10">
        <v>0.4526372188415958</v>
      </c>
      <c r="F2736" s="10">
        <v>0.32206603170518899</v>
      </c>
      <c r="G2736" s="10">
        <v>0.36934666972790542</v>
      </c>
      <c r="H2736" s="10">
        <v>0.41346629149035646</v>
      </c>
      <c r="I2736" s="10">
        <v>0.40483645958314601</v>
      </c>
      <c r="J2736" s="10">
        <v>0.33462415150367214</v>
      </c>
      <c r="K2736" s="10">
        <v>0.47314632989151945</v>
      </c>
      <c r="L2736" s="10">
        <v>0.50136203363086984</v>
      </c>
      <c r="M2736" s="10">
        <v>0.40750571028786176</v>
      </c>
      <c r="N2736" s="10">
        <v>0.38225545403048816</v>
      </c>
      <c r="O2736" s="10">
        <v>0.21742614825321702</v>
      </c>
      <c r="P2736" s="10">
        <v>0.33462302020283097</v>
      </c>
    </row>
    <row r="2737" spans="2:21" x14ac:dyDescent="0.25">
      <c r="B2737" s="3" t="s">
        <v>516</v>
      </c>
      <c r="C2737" s="8">
        <v>0.40968770651864861</v>
      </c>
      <c r="D2737" s="8">
        <v>0.26283124043396849</v>
      </c>
      <c r="E2737" s="8">
        <v>0.60874397347461529</v>
      </c>
      <c r="F2737" s="8">
        <v>0.36218324905471627</v>
      </c>
      <c r="G2737" s="8">
        <v>0.33229734669589367</v>
      </c>
      <c r="H2737" s="8">
        <v>0.33461679659479443</v>
      </c>
      <c r="I2737" s="8">
        <v>0.34049957009017823</v>
      </c>
      <c r="J2737" s="8">
        <v>0.29553176778153134</v>
      </c>
      <c r="K2737" s="8">
        <v>0.50577872712788607</v>
      </c>
      <c r="L2737" s="8">
        <v>0.48748731152020125</v>
      </c>
      <c r="M2737" s="8">
        <v>0.36401803069654043</v>
      </c>
      <c r="N2737" s="8">
        <v>0.17115809948620545</v>
      </c>
      <c r="O2737" s="8">
        <v>0.34417447183426619</v>
      </c>
      <c r="P2737" s="8">
        <v>0.38230601499376965</v>
      </c>
    </row>
    <row r="2738" spans="2:21" x14ac:dyDescent="0.25">
      <c r="B2738" s="3" t="s">
        <v>517</v>
      </c>
      <c r="C2738" s="10">
        <v>0.34218873087232898</v>
      </c>
      <c r="D2738" s="10">
        <v>0.29405468833608028</v>
      </c>
      <c r="E2738" s="10">
        <v>0.58001028605795701</v>
      </c>
      <c r="F2738" s="10">
        <v>0.34263237762434207</v>
      </c>
      <c r="G2738" s="10">
        <v>0.32834650562046896</v>
      </c>
      <c r="H2738" s="10">
        <v>0.32926344532931229</v>
      </c>
      <c r="I2738" s="10">
        <v>0.40537112526260549</v>
      </c>
      <c r="J2738" s="10">
        <v>0.28657906740210787</v>
      </c>
      <c r="K2738" s="10">
        <v>0.45632945915847101</v>
      </c>
      <c r="L2738" s="10">
        <v>0.50606243594645139</v>
      </c>
      <c r="M2738" s="10">
        <v>0.35838697202327247</v>
      </c>
      <c r="N2738" s="10">
        <v>0.29296700146090371</v>
      </c>
      <c r="O2738" s="10">
        <v>0.33960001211142038</v>
      </c>
      <c r="P2738" s="10">
        <v>0.34190856785300761</v>
      </c>
    </row>
    <row r="2739" spans="2:21" x14ac:dyDescent="0.25">
      <c r="B2739" s="3" t="s">
        <v>518</v>
      </c>
      <c r="C2739" s="8">
        <v>0.45746089948107216</v>
      </c>
      <c r="D2739" s="8">
        <v>9.0824644404666546E-2</v>
      </c>
      <c r="E2739" s="8">
        <v>0.67524172677073169</v>
      </c>
      <c r="F2739" s="8">
        <v>0.38902170862886165</v>
      </c>
      <c r="G2739" s="8">
        <v>0.30135735282452297</v>
      </c>
      <c r="H2739" s="8">
        <v>0.31800673896180548</v>
      </c>
      <c r="I2739" s="8">
        <v>0.49433571073452992</v>
      </c>
      <c r="J2739" s="8">
        <v>0.34671707881675162</v>
      </c>
      <c r="K2739" s="8">
        <v>0.40477195590285869</v>
      </c>
      <c r="L2739" s="8">
        <v>0.4790370862235096</v>
      </c>
      <c r="M2739" s="8">
        <v>0.34417389690822298</v>
      </c>
      <c r="N2739" s="8">
        <v>0.28825555562309996</v>
      </c>
      <c r="O2739" s="8">
        <v>0.24347559053234635</v>
      </c>
      <c r="P2739" s="8">
        <v>0.32753694548514373</v>
      </c>
    </row>
    <row r="2740" spans="2:21" x14ac:dyDescent="0.25">
      <c r="B2740" s="3" t="s">
        <v>519</v>
      </c>
      <c r="C2740" s="10">
        <v>0.28666071927332737</v>
      </c>
      <c r="D2740" s="10">
        <v>0.28816690296252317</v>
      </c>
      <c r="E2740" s="10">
        <v>0.67310877694174609</v>
      </c>
      <c r="F2740" s="10">
        <v>0.3274111281302215</v>
      </c>
      <c r="G2740" s="10">
        <v>0.35440238176936339</v>
      </c>
      <c r="H2740" s="10">
        <v>0.32549348471859874</v>
      </c>
      <c r="I2740" s="10">
        <v>0.3273045355588145</v>
      </c>
      <c r="J2740" s="10">
        <v>0.25668027759662476</v>
      </c>
      <c r="K2740" s="10">
        <v>0.50182488159844518</v>
      </c>
      <c r="L2740" s="10">
        <v>0.47601565054696032</v>
      </c>
      <c r="M2740" s="10">
        <v>0.3064445725510398</v>
      </c>
      <c r="N2740" s="10">
        <v>0.29055568558554706</v>
      </c>
      <c r="O2740" s="10">
        <v>0.2788388340023023</v>
      </c>
      <c r="P2740" s="10">
        <v>0.3243755532539504</v>
      </c>
    </row>
    <row r="2741" spans="2:21" ht="9.9499999999999993" customHeight="1" x14ac:dyDescent="0.25"/>
    <row r="2743" spans="2:21" ht="16.5" x14ac:dyDescent="0.25">
      <c r="B2743" s="15" t="s">
        <v>540</v>
      </c>
      <c r="C2743" s="12"/>
      <c r="D2743" s="12"/>
      <c r="E2743" s="12"/>
      <c r="F2743" s="12"/>
      <c r="G2743" s="12"/>
      <c r="H2743" s="12"/>
      <c r="I2743" s="12"/>
      <c r="J2743" s="12"/>
      <c r="K2743" s="12"/>
      <c r="L2743" s="12"/>
      <c r="M2743" s="12"/>
      <c r="N2743" s="12"/>
      <c r="O2743" s="12"/>
      <c r="P2743" s="12"/>
      <c r="Q2743" s="12"/>
      <c r="R2743" s="12"/>
      <c r="S2743" s="12"/>
      <c r="T2743" s="12"/>
      <c r="U2743" s="12"/>
    </row>
    <row r="2745" spans="2:21" x14ac:dyDescent="0.25">
      <c r="B2745" s="16" t="s">
        <v>541</v>
      </c>
      <c r="C2745" s="12"/>
      <c r="D2745" s="12"/>
      <c r="E2745" s="12"/>
      <c r="F2745" s="12"/>
      <c r="G2745" s="12"/>
      <c r="H2745" s="12"/>
      <c r="I2745" s="12"/>
      <c r="J2745" s="12"/>
      <c r="K2745" s="12"/>
      <c r="L2745" s="12"/>
      <c r="M2745" s="12"/>
      <c r="N2745" s="12"/>
      <c r="O2745" s="12"/>
      <c r="P2745" s="12"/>
      <c r="Q2745" s="12"/>
      <c r="R2745" s="12"/>
      <c r="S2745" s="12"/>
      <c r="T2745" s="12"/>
      <c r="U2745" s="12"/>
    </row>
    <row r="2746" spans="2:21" ht="5.0999999999999996" customHeight="1" x14ac:dyDescent="0.25"/>
    <row r="2748" spans="2:21" x14ac:dyDescent="0.25">
      <c r="B2748" s="1" t="s">
        <v>4</v>
      </c>
    </row>
    <row r="2749" spans="2:21" ht="5.0999999999999996" customHeight="1" x14ac:dyDescent="0.25"/>
    <row r="2750" spans="2:21" x14ac:dyDescent="0.25">
      <c r="B2750" s="4" t="s">
        <v>5</v>
      </c>
      <c r="C2750" s="3" t="s">
        <v>6</v>
      </c>
      <c r="D2750" s="3" t="s">
        <v>7</v>
      </c>
      <c r="E2750" s="3" t="s">
        <v>8</v>
      </c>
      <c r="F2750" s="3" t="s">
        <v>9</v>
      </c>
      <c r="G2750" s="3" t="s">
        <v>10</v>
      </c>
    </row>
    <row r="2751" spans="2:21" x14ac:dyDescent="0.25">
      <c r="B2751" s="3" t="s">
        <v>542</v>
      </c>
      <c r="C2751" s="8">
        <v>0.36656740394373211</v>
      </c>
      <c r="D2751" s="8">
        <v>0.38071632240088649</v>
      </c>
      <c r="E2751" s="8">
        <v>5.798135529439169E-2</v>
      </c>
      <c r="F2751" s="8">
        <v>6.3221599785403555</v>
      </c>
      <c r="G2751" s="8">
        <v>5.7247007134719752E-10</v>
      </c>
    </row>
    <row r="2752" spans="2:21" x14ac:dyDescent="0.25">
      <c r="B2752" s="3" t="s">
        <v>543</v>
      </c>
      <c r="C2752" s="10">
        <v>0.34066132398553955</v>
      </c>
      <c r="D2752" s="10">
        <v>0.34642309166807067</v>
      </c>
      <c r="E2752" s="10">
        <v>6.8001099350007824E-2</v>
      </c>
      <c r="F2752" s="10">
        <v>5.0096443622495697</v>
      </c>
      <c r="G2752" s="10">
        <v>7.5773044727611705E-7</v>
      </c>
    </row>
    <row r="2753" spans="2:7" ht="9.9499999999999993" customHeight="1" x14ac:dyDescent="0.25"/>
    <row r="2755" spans="2:7" x14ac:dyDescent="0.25">
      <c r="B2755" s="1" t="s">
        <v>14</v>
      </c>
    </row>
    <row r="2756" spans="2:7" ht="5.0999999999999996" customHeight="1" x14ac:dyDescent="0.25"/>
    <row r="2757" spans="2:7" x14ac:dyDescent="0.25">
      <c r="B2757" s="4" t="s">
        <v>5</v>
      </c>
      <c r="C2757" s="3" t="s">
        <v>6</v>
      </c>
      <c r="D2757" s="3" t="s">
        <v>7</v>
      </c>
      <c r="E2757" s="3" t="s">
        <v>15</v>
      </c>
      <c r="F2757" s="3" t="s">
        <v>16</v>
      </c>
    </row>
    <row r="2758" spans="2:7" x14ac:dyDescent="0.25">
      <c r="B2758" s="3" t="s">
        <v>542</v>
      </c>
      <c r="C2758" s="8">
        <v>0.36656740394373211</v>
      </c>
      <c r="D2758" s="8">
        <v>0.38071632240088649</v>
      </c>
      <c r="E2758" s="8">
        <v>0.27594742821460022</v>
      </c>
      <c r="F2758" s="8">
        <v>0.48771560645561218</v>
      </c>
    </row>
    <row r="2759" spans="2:7" x14ac:dyDescent="0.25">
      <c r="B2759" s="3" t="s">
        <v>543</v>
      </c>
      <c r="C2759" s="10">
        <v>0.34066132398553955</v>
      </c>
      <c r="D2759" s="10">
        <v>0.34642309166807067</v>
      </c>
      <c r="E2759" s="10">
        <v>0.20322318858342733</v>
      </c>
      <c r="F2759" s="10">
        <v>0.47552178254296101</v>
      </c>
    </row>
    <row r="2760" spans="2:7" ht="9.9499999999999993" customHeight="1" x14ac:dyDescent="0.25"/>
    <row r="2762" spans="2:7" x14ac:dyDescent="0.25">
      <c r="B2762" s="1" t="s">
        <v>17</v>
      </c>
    </row>
    <row r="2763" spans="2:7" ht="5.0999999999999996" customHeight="1" x14ac:dyDescent="0.25"/>
    <row r="2764" spans="2:7" x14ac:dyDescent="0.25">
      <c r="B2764" s="4" t="s">
        <v>5</v>
      </c>
      <c r="C2764" s="3" t="s">
        <v>6</v>
      </c>
      <c r="D2764" s="3" t="s">
        <v>7</v>
      </c>
      <c r="E2764" s="3" t="s">
        <v>18</v>
      </c>
      <c r="F2764" s="3" t="s">
        <v>15</v>
      </c>
      <c r="G2764" s="3" t="s">
        <v>16</v>
      </c>
    </row>
    <row r="2765" spans="2:7" x14ac:dyDescent="0.25">
      <c r="B2765" s="3" t="s">
        <v>542</v>
      </c>
      <c r="C2765" s="8">
        <v>0.36656740394373211</v>
      </c>
      <c r="D2765" s="8">
        <v>0.38071632240088649</v>
      </c>
      <c r="E2765" s="8">
        <v>1.414891845715438E-2</v>
      </c>
      <c r="F2765" s="8">
        <v>0.25697770822073146</v>
      </c>
      <c r="G2765" s="8">
        <v>0.48027555962599811</v>
      </c>
    </row>
    <row r="2766" spans="2:7" x14ac:dyDescent="0.25">
      <c r="B2766" s="3" t="s">
        <v>543</v>
      </c>
      <c r="C2766" s="10">
        <v>0.34066132398553955</v>
      </c>
      <c r="D2766" s="10">
        <v>0.34642309166807067</v>
      </c>
      <c r="E2766" s="10">
        <v>5.7617676825311159E-3</v>
      </c>
      <c r="F2766" s="10">
        <v>0.19944703617087339</v>
      </c>
      <c r="G2766" s="10">
        <v>0.47186480469836156</v>
      </c>
    </row>
    <row r="2767" spans="2:7" ht="9.9499999999999993" customHeight="1" x14ac:dyDescent="0.25"/>
    <row r="2769" spans="2:4" x14ac:dyDescent="0.25">
      <c r="B2769" s="1" t="s">
        <v>19</v>
      </c>
    </row>
    <row r="2770" spans="2:4" ht="5.0999999999999996" customHeight="1" x14ac:dyDescent="0.25"/>
    <row r="2771" spans="2:4" x14ac:dyDescent="0.25">
      <c r="B2771" s="4" t="s">
        <v>5</v>
      </c>
      <c r="C2771" s="3" t="s">
        <v>542</v>
      </c>
      <c r="D2771" s="3" t="s">
        <v>543</v>
      </c>
    </row>
    <row r="2772" spans="2:4" x14ac:dyDescent="0.25">
      <c r="B2772" s="3" t="s">
        <v>20</v>
      </c>
      <c r="C2772" s="8">
        <v>0.48771560645561218</v>
      </c>
      <c r="D2772" s="8">
        <v>0.3239328304912682</v>
      </c>
    </row>
    <row r="2773" spans="2:4" x14ac:dyDescent="0.25">
      <c r="B2773" s="3" t="s">
        <v>21</v>
      </c>
      <c r="C2773" s="10">
        <v>0.44969832883489336</v>
      </c>
      <c r="D2773" s="10">
        <v>0.40727050371695256</v>
      </c>
    </row>
    <row r="2774" spans="2:4" x14ac:dyDescent="0.25">
      <c r="B2774" s="3" t="s">
        <v>22</v>
      </c>
      <c r="C2774" s="8">
        <v>0.45599187122708823</v>
      </c>
      <c r="D2774" s="8">
        <v>0.31790847005555606</v>
      </c>
    </row>
    <row r="2775" spans="2:4" x14ac:dyDescent="0.25">
      <c r="B2775" s="3" t="s">
        <v>23</v>
      </c>
      <c r="C2775" s="10">
        <v>0.27868909193275659</v>
      </c>
      <c r="D2775" s="10">
        <v>0.37032260396727068</v>
      </c>
    </row>
    <row r="2776" spans="2:4" x14ac:dyDescent="0.25">
      <c r="B2776" s="3" t="s">
        <v>24</v>
      </c>
      <c r="C2776" s="8">
        <v>0.43374326859615731</v>
      </c>
      <c r="D2776" s="8">
        <v>0.29654131856741572</v>
      </c>
    </row>
    <row r="2777" spans="2:4" x14ac:dyDescent="0.25">
      <c r="B2777" s="3" t="s">
        <v>25</v>
      </c>
      <c r="C2777" s="10">
        <v>0.36620136062668229</v>
      </c>
      <c r="D2777" s="10">
        <v>0.2725303594570419</v>
      </c>
    </row>
    <row r="2778" spans="2:4" x14ac:dyDescent="0.25">
      <c r="B2778" s="3" t="s">
        <v>26</v>
      </c>
      <c r="C2778" s="8">
        <v>0.41465662930743452</v>
      </c>
      <c r="D2778" s="8">
        <v>0.28078254845855538</v>
      </c>
    </row>
    <row r="2779" spans="2:4" x14ac:dyDescent="0.25">
      <c r="B2779" s="3" t="s">
        <v>27</v>
      </c>
      <c r="C2779" s="10">
        <v>0.41959266187867056</v>
      </c>
      <c r="D2779" s="10">
        <v>0.38266258454518998</v>
      </c>
    </row>
    <row r="2780" spans="2:4" x14ac:dyDescent="0.25">
      <c r="B2780" s="3" t="s">
        <v>28</v>
      </c>
      <c r="C2780" s="8">
        <v>0.43059933610176704</v>
      </c>
      <c r="D2780" s="8">
        <v>0.26912373381005944</v>
      </c>
    </row>
    <row r="2781" spans="2:4" x14ac:dyDescent="0.25">
      <c r="B2781" s="3" t="s">
        <v>29</v>
      </c>
      <c r="C2781" s="10">
        <v>0.3036364150330107</v>
      </c>
      <c r="D2781" s="10">
        <v>0.42136422009010571</v>
      </c>
    </row>
    <row r="2782" spans="2:4" x14ac:dyDescent="0.25">
      <c r="B2782" s="3" t="s">
        <v>30</v>
      </c>
      <c r="C2782" s="8">
        <v>0.34696634689298433</v>
      </c>
      <c r="D2782" s="8">
        <v>0.33427112145429366</v>
      </c>
    </row>
    <row r="2783" spans="2:4" x14ac:dyDescent="0.25">
      <c r="B2783" s="3" t="s">
        <v>31</v>
      </c>
      <c r="C2783" s="10">
        <v>0.36225607737596055</v>
      </c>
      <c r="D2783" s="10">
        <v>0.3337875217293696</v>
      </c>
    </row>
    <row r="2784" spans="2:4" x14ac:dyDescent="0.25">
      <c r="B2784" s="3" t="s">
        <v>32</v>
      </c>
      <c r="C2784" s="8">
        <v>0.44870567053279498</v>
      </c>
      <c r="D2784" s="8">
        <v>0.34016804228300068</v>
      </c>
    </row>
    <row r="2785" spans="2:4" x14ac:dyDescent="0.25">
      <c r="B2785" s="3" t="s">
        <v>33</v>
      </c>
      <c r="C2785" s="10">
        <v>0.38014432980327983</v>
      </c>
      <c r="D2785" s="10">
        <v>0.3540931775074751</v>
      </c>
    </row>
    <row r="2786" spans="2:4" x14ac:dyDescent="0.25">
      <c r="B2786" s="3" t="s">
        <v>34</v>
      </c>
      <c r="C2786" s="8">
        <v>0.36629328155294577</v>
      </c>
      <c r="D2786" s="8">
        <v>0.44305264612451628</v>
      </c>
    </row>
    <row r="2787" spans="2:4" x14ac:dyDescent="0.25">
      <c r="B2787" s="3" t="s">
        <v>35</v>
      </c>
      <c r="C2787" s="10">
        <v>0.35081827429607082</v>
      </c>
      <c r="D2787" s="10">
        <v>0.42525433637852289</v>
      </c>
    </row>
    <row r="2788" spans="2:4" x14ac:dyDescent="0.25">
      <c r="B2788" s="3" t="s">
        <v>36</v>
      </c>
      <c r="C2788" s="8">
        <v>0.30681807017477181</v>
      </c>
      <c r="D2788" s="8">
        <v>0.2915709924875029</v>
      </c>
    </row>
    <row r="2789" spans="2:4" x14ac:dyDescent="0.25">
      <c r="B2789" s="3" t="s">
        <v>37</v>
      </c>
      <c r="C2789" s="10">
        <v>0.36543583442221228</v>
      </c>
      <c r="D2789" s="10">
        <v>0.39107797142280126</v>
      </c>
    </row>
    <row r="2790" spans="2:4" x14ac:dyDescent="0.25">
      <c r="B2790" s="3" t="s">
        <v>38</v>
      </c>
      <c r="C2790" s="8">
        <v>0.38120583971990096</v>
      </c>
      <c r="D2790" s="8">
        <v>0.33416509464589156</v>
      </c>
    </row>
    <row r="2791" spans="2:4" x14ac:dyDescent="0.25">
      <c r="B2791" s="3" t="s">
        <v>39</v>
      </c>
      <c r="C2791" s="10">
        <v>0.37093186620317053</v>
      </c>
      <c r="D2791" s="10">
        <v>0.31485105005404312</v>
      </c>
    </row>
    <row r="2792" spans="2:4" x14ac:dyDescent="0.25">
      <c r="B2792" s="3" t="s">
        <v>40</v>
      </c>
      <c r="C2792" s="8">
        <v>0.38192509794875396</v>
      </c>
      <c r="D2792" s="8">
        <v>0.40447455062727716</v>
      </c>
    </row>
    <row r="2793" spans="2:4" x14ac:dyDescent="0.25">
      <c r="B2793" s="3" t="s">
        <v>41</v>
      </c>
      <c r="C2793" s="10">
        <v>0.37086632174268025</v>
      </c>
      <c r="D2793" s="10">
        <v>0.39463638492839143</v>
      </c>
    </row>
    <row r="2794" spans="2:4" x14ac:dyDescent="0.25">
      <c r="B2794" s="3" t="s">
        <v>42</v>
      </c>
      <c r="C2794" s="8">
        <v>0.40871508444373489</v>
      </c>
      <c r="D2794" s="8">
        <v>0.32716748684879632</v>
      </c>
    </row>
    <row r="2795" spans="2:4" x14ac:dyDescent="0.25">
      <c r="B2795" s="3" t="s">
        <v>43</v>
      </c>
      <c r="C2795" s="10">
        <v>0.46110021202600254</v>
      </c>
      <c r="D2795" s="10">
        <v>0.32106109873917205</v>
      </c>
    </row>
    <row r="2796" spans="2:4" x14ac:dyDescent="0.25">
      <c r="B2796" s="3" t="s">
        <v>44</v>
      </c>
      <c r="C2796" s="8">
        <v>0.35965133844401631</v>
      </c>
      <c r="D2796" s="8">
        <v>0.30582903284576779</v>
      </c>
    </row>
    <row r="2797" spans="2:4" x14ac:dyDescent="0.25">
      <c r="B2797" s="3" t="s">
        <v>45</v>
      </c>
      <c r="C2797" s="10">
        <v>0.35185878867899129</v>
      </c>
      <c r="D2797" s="10">
        <v>0.47485911341719467</v>
      </c>
    </row>
    <row r="2798" spans="2:4" x14ac:dyDescent="0.25">
      <c r="B2798" s="3" t="s">
        <v>46</v>
      </c>
      <c r="C2798" s="8">
        <v>0.35072606957969349</v>
      </c>
      <c r="D2798" s="8">
        <v>0.36435226155784489</v>
      </c>
    </row>
    <row r="2799" spans="2:4" x14ac:dyDescent="0.25">
      <c r="B2799" s="3" t="s">
        <v>47</v>
      </c>
      <c r="C2799" s="10">
        <v>0.44548025041709505</v>
      </c>
      <c r="D2799" s="10">
        <v>0.30007134911101019</v>
      </c>
    </row>
    <row r="2800" spans="2:4" x14ac:dyDescent="0.25">
      <c r="B2800" s="3" t="s">
        <v>48</v>
      </c>
      <c r="C2800" s="8">
        <v>0.42107457069881127</v>
      </c>
      <c r="D2800" s="8">
        <v>0.47387417101500318</v>
      </c>
    </row>
    <row r="2801" spans="2:4" x14ac:dyDescent="0.25">
      <c r="B2801" s="3" t="s">
        <v>49</v>
      </c>
      <c r="C2801" s="10">
        <v>0.42376880163516462</v>
      </c>
      <c r="D2801" s="10">
        <v>0.28103296676550416</v>
      </c>
    </row>
    <row r="2802" spans="2:4" x14ac:dyDescent="0.25">
      <c r="B2802" s="3" t="s">
        <v>50</v>
      </c>
      <c r="C2802" s="8">
        <v>0.45869483787295851</v>
      </c>
      <c r="D2802" s="8">
        <v>0.29908675869002288</v>
      </c>
    </row>
    <row r="2803" spans="2:4" x14ac:dyDescent="0.25">
      <c r="B2803" s="3" t="s">
        <v>51</v>
      </c>
      <c r="C2803" s="10">
        <v>0.36112533770580446</v>
      </c>
      <c r="D2803" s="10">
        <v>0.30596082407532205</v>
      </c>
    </row>
    <row r="2804" spans="2:4" x14ac:dyDescent="0.25">
      <c r="B2804" s="3" t="s">
        <v>52</v>
      </c>
      <c r="C2804" s="8">
        <v>0.34307865237295043</v>
      </c>
      <c r="D2804" s="8">
        <v>0.35151419244163362</v>
      </c>
    </row>
    <row r="2805" spans="2:4" x14ac:dyDescent="0.25">
      <c r="B2805" s="3" t="s">
        <v>53</v>
      </c>
      <c r="C2805" s="10">
        <v>0.40410974725805154</v>
      </c>
      <c r="D2805" s="10">
        <v>0.4051322494435039</v>
      </c>
    </row>
    <row r="2806" spans="2:4" x14ac:dyDescent="0.25">
      <c r="B2806" s="3" t="s">
        <v>54</v>
      </c>
      <c r="C2806" s="8">
        <v>0.42956938268817024</v>
      </c>
      <c r="D2806" s="8">
        <v>0.35328630225489038</v>
      </c>
    </row>
    <row r="2807" spans="2:4" x14ac:dyDescent="0.25">
      <c r="B2807" s="3" t="s">
        <v>55</v>
      </c>
      <c r="C2807" s="10">
        <v>0.3233120751697291</v>
      </c>
      <c r="D2807" s="10">
        <v>0.38702152346911994</v>
      </c>
    </row>
    <row r="2808" spans="2:4" x14ac:dyDescent="0.25">
      <c r="B2808" s="3" t="s">
        <v>56</v>
      </c>
      <c r="C2808" s="8">
        <v>0.39290131990460664</v>
      </c>
      <c r="D2808" s="8">
        <v>0.39019253227825079</v>
      </c>
    </row>
    <row r="2809" spans="2:4" x14ac:dyDescent="0.25">
      <c r="B2809" s="3" t="s">
        <v>57</v>
      </c>
      <c r="C2809" s="10">
        <v>0.3382080721545338</v>
      </c>
      <c r="D2809" s="10">
        <v>0.20826392857208914</v>
      </c>
    </row>
    <row r="2810" spans="2:4" x14ac:dyDescent="0.25">
      <c r="B2810" s="3" t="s">
        <v>58</v>
      </c>
      <c r="C2810" s="8">
        <v>0.44743585857687218</v>
      </c>
      <c r="D2810" s="8">
        <v>0.45070653447548059</v>
      </c>
    </row>
    <row r="2811" spans="2:4" x14ac:dyDescent="0.25">
      <c r="B2811" s="3" t="s">
        <v>59</v>
      </c>
      <c r="C2811" s="10">
        <v>0.41331617187737046</v>
      </c>
      <c r="D2811" s="10">
        <v>0.34908523175533412</v>
      </c>
    </row>
    <row r="2812" spans="2:4" x14ac:dyDescent="0.25">
      <c r="B2812" s="3" t="s">
        <v>60</v>
      </c>
      <c r="C2812" s="8">
        <v>0.40821751259042011</v>
      </c>
      <c r="D2812" s="8">
        <v>0.30513359639942683</v>
      </c>
    </row>
    <row r="2813" spans="2:4" x14ac:dyDescent="0.25">
      <c r="B2813" s="3" t="s">
        <v>61</v>
      </c>
      <c r="C2813" s="10">
        <v>0.37178361199906496</v>
      </c>
      <c r="D2813" s="10">
        <v>0.43245724368307148</v>
      </c>
    </row>
    <row r="2814" spans="2:4" x14ac:dyDescent="0.25">
      <c r="B2814" s="3" t="s">
        <v>62</v>
      </c>
      <c r="C2814" s="8">
        <v>0.4179590813524241</v>
      </c>
      <c r="D2814" s="8">
        <v>0.3836570776638461</v>
      </c>
    </row>
    <row r="2815" spans="2:4" x14ac:dyDescent="0.25">
      <c r="B2815" s="3" t="s">
        <v>63</v>
      </c>
      <c r="C2815" s="10">
        <v>0.45479927873756382</v>
      </c>
      <c r="D2815" s="10">
        <v>0.40631936353545722</v>
      </c>
    </row>
    <row r="2816" spans="2:4" x14ac:dyDescent="0.25">
      <c r="B2816" s="3" t="s">
        <v>64</v>
      </c>
      <c r="C2816" s="8">
        <v>0.46791194298261291</v>
      </c>
      <c r="D2816" s="8">
        <v>0.36998317541255227</v>
      </c>
    </row>
    <row r="2817" spans="2:4" x14ac:dyDescent="0.25">
      <c r="B2817" s="3" t="s">
        <v>65</v>
      </c>
      <c r="C2817" s="10">
        <v>0.4481338747022357</v>
      </c>
      <c r="D2817" s="10">
        <v>0.23892171722695926</v>
      </c>
    </row>
    <row r="2818" spans="2:4" x14ac:dyDescent="0.25">
      <c r="B2818" s="3" t="s">
        <v>66</v>
      </c>
      <c r="C2818" s="8">
        <v>0.36971627956121333</v>
      </c>
      <c r="D2818" s="8">
        <v>0.3911236353410385</v>
      </c>
    </row>
    <row r="2819" spans="2:4" x14ac:dyDescent="0.25">
      <c r="B2819" s="3" t="s">
        <v>67</v>
      </c>
      <c r="C2819" s="10">
        <v>0.43344060896162506</v>
      </c>
      <c r="D2819" s="10">
        <v>0.40221470192951725</v>
      </c>
    </row>
    <row r="2820" spans="2:4" x14ac:dyDescent="0.25">
      <c r="B2820" s="3" t="s">
        <v>68</v>
      </c>
      <c r="C2820" s="8">
        <v>0.32754754982077405</v>
      </c>
      <c r="D2820" s="8">
        <v>0.42657717431544395</v>
      </c>
    </row>
    <row r="2821" spans="2:4" x14ac:dyDescent="0.25">
      <c r="B2821" s="3" t="s">
        <v>69</v>
      </c>
      <c r="C2821" s="10">
        <v>0.36447104053056417</v>
      </c>
      <c r="D2821" s="10">
        <v>0.47186480469836156</v>
      </c>
    </row>
    <row r="2822" spans="2:4" x14ac:dyDescent="0.25">
      <c r="B2822" s="3" t="s">
        <v>70</v>
      </c>
      <c r="C2822" s="8">
        <v>0.39186757271174633</v>
      </c>
      <c r="D2822" s="8">
        <v>0.40139938868819236</v>
      </c>
    </row>
    <row r="2823" spans="2:4" x14ac:dyDescent="0.25">
      <c r="B2823" s="3" t="s">
        <v>71</v>
      </c>
      <c r="C2823" s="10">
        <v>0.35623072113822818</v>
      </c>
      <c r="D2823" s="10">
        <v>0.31582113473321033</v>
      </c>
    </row>
    <row r="2824" spans="2:4" x14ac:dyDescent="0.25">
      <c r="B2824" s="3" t="s">
        <v>72</v>
      </c>
      <c r="C2824" s="8">
        <v>0.48481026568760521</v>
      </c>
      <c r="D2824" s="8">
        <v>0.40021326433717336</v>
      </c>
    </row>
    <row r="2825" spans="2:4" x14ac:dyDescent="0.25">
      <c r="B2825" s="3" t="s">
        <v>73</v>
      </c>
      <c r="C2825" s="10">
        <v>0.34601052935321375</v>
      </c>
      <c r="D2825" s="10">
        <v>0.30414250003825138</v>
      </c>
    </row>
    <row r="2826" spans="2:4" x14ac:dyDescent="0.25">
      <c r="B2826" s="3" t="s">
        <v>74</v>
      </c>
      <c r="C2826" s="8">
        <v>0.3146079459704102</v>
      </c>
      <c r="D2826" s="8">
        <v>0.38852724259254928</v>
      </c>
    </row>
    <row r="2827" spans="2:4" x14ac:dyDescent="0.25">
      <c r="B2827" s="3" t="s">
        <v>75</v>
      </c>
      <c r="C2827" s="10">
        <v>0.34349077233965791</v>
      </c>
      <c r="D2827" s="10">
        <v>0.48371109866289058</v>
      </c>
    </row>
    <row r="2828" spans="2:4" x14ac:dyDescent="0.25">
      <c r="B2828" s="3" t="s">
        <v>76</v>
      </c>
      <c r="C2828" s="8">
        <v>0.33850357826265237</v>
      </c>
      <c r="D2828" s="8">
        <v>0.28228512819439922</v>
      </c>
    </row>
    <row r="2829" spans="2:4" x14ac:dyDescent="0.25">
      <c r="B2829" s="3" t="s">
        <v>77</v>
      </c>
      <c r="C2829" s="10">
        <v>0.37492819114711895</v>
      </c>
      <c r="D2829" s="10">
        <v>0.423697058572436</v>
      </c>
    </row>
    <row r="2830" spans="2:4" x14ac:dyDescent="0.25">
      <c r="B2830" s="3" t="s">
        <v>78</v>
      </c>
      <c r="C2830" s="8">
        <v>0.38447066393244977</v>
      </c>
      <c r="D2830" s="8">
        <v>0.43873824626900682</v>
      </c>
    </row>
    <row r="2831" spans="2:4" x14ac:dyDescent="0.25">
      <c r="B2831" s="3" t="s">
        <v>79</v>
      </c>
      <c r="C2831" s="10">
        <v>0.31181108487605325</v>
      </c>
      <c r="D2831" s="10">
        <v>0.24536815950528101</v>
      </c>
    </row>
    <row r="2832" spans="2:4" x14ac:dyDescent="0.25">
      <c r="B2832" s="3" t="s">
        <v>80</v>
      </c>
      <c r="C2832" s="8">
        <v>0.48027555962599811</v>
      </c>
      <c r="D2832" s="8">
        <v>0.34628137866655379</v>
      </c>
    </row>
    <row r="2833" spans="2:4" x14ac:dyDescent="0.25">
      <c r="B2833" s="3" t="s">
        <v>81</v>
      </c>
      <c r="C2833" s="10">
        <v>0.34776963036172176</v>
      </c>
      <c r="D2833" s="10">
        <v>0.31184794940769422</v>
      </c>
    </row>
    <row r="2834" spans="2:4" x14ac:dyDescent="0.25">
      <c r="B2834" s="3" t="s">
        <v>82</v>
      </c>
      <c r="C2834" s="8">
        <v>0.30485117408908941</v>
      </c>
      <c r="D2834" s="8">
        <v>0.29191813541201239</v>
      </c>
    </row>
    <row r="2835" spans="2:4" x14ac:dyDescent="0.25">
      <c r="B2835" s="3" t="s">
        <v>83</v>
      </c>
      <c r="C2835" s="10">
        <v>0.35316037834427372</v>
      </c>
      <c r="D2835" s="10">
        <v>0.37530661458917342</v>
      </c>
    </row>
    <row r="2836" spans="2:4" x14ac:dyDescent="0.25">
      <c r="B2836" s="3" t="s">
        <v>84</v>
      </c>
      <c r="C2836" s="8">
        <v>0.33079724454660697</v>
      </c>
      <c r="D2836" s="8">
        <v>0.25981715756318641</v>
      </c>
    </row>
    <row r="2837" spans="2:4" x14ac:dyDescent="0.25">
      <c r="B2837" s="3" t="s">
        <v>85</v>
      </c>
      <c r="C2837" s="10">
        <v>0.38195701070532195</v>
      </c>
      <c r="D2837" s="10">
        <v>0.47552178254296101</v>
      </c>
    </row>
    <row r="2838" spans="2:4" x14ac:dyDescent="0.25">
      <c r="B2838" s="3" t="s">
        <v>86</v>
      </c>
      <c r="C2838" s="8">
        <v>0.37835978131707981</v>
      </c>
      <c r="D2838" s="8">
        <v>0.37896098407795414</v>
      </c>
    </row>
    <row r="2839" spans="2:4" x14ac:dyDescent="0.25">
      <c r="B2839" s="3" t="s">
        <v>87</v>
      </c>
      <c r="C2839" s="10">
        <v>0.48357310986506985</v>
      </c>
      <c r="D2839" s="10">
        <v>0.19407133872860577</v>
      </c>
    </row>
    <row r="2840" spans="2:4" x14ac:dyDescent="0.25">
      <c r="B2840" s="3" t="s">
        <v>88</v>
      </c>
      <c r="C2840" s="8">
        <v>0.44588005140761494</v>
      </c>
      <c r="D2840" s="8">
        <v>0.30440611438036991</v>
      </c>
    </row>
    <row r="2841" spans="2:4" x14ac:dyDescent="0.25">
      <c r="B2841" s="3" t="s">
        <v>89</v>
      </c>
      <c r="C2841" s="10">
        <v>0.38865015086969301</v>
      </c>
      <c r="D2841" s="10">
        <v>0.44522057676010424</v>
      </c>
    </row>
    <row r="2842" spans="2:4" x14ac:dyDescent="0.25">
      <c r="B2842" s="3" t="s">
        <v>90</v>
      </c>
      <c r="C2842" s="8">
        <v>0.36291148246169752</v>
      </c>
      <c r="D2842" s="8">
        <v>0.34301442387473052</v>
      </c>
    </row>
    <row r="2843" spans="2:4" x14ac:dyDescent="0.25">
      <c r="B2843" s="3" t="s">
        <v>91</v>
      </c>
      <c r="C2843" s="10">
        <v>0.39002487193599533</v>
      </c>
      <c r="D2843" s="10">
        <v>0.43615037415466101</v>
      </c>
    </row>
    <row r="2844" spans="2:4" x14ac:dyDescent="0.25">
      <c r="B2844" s="3" t="s">
        <v>92</v>
      </c>
      <c r="C2844" s="8">
        <v>0.47376129981451531</v>
      </c>
      <c r="D2844" s="8">
        <v>0.38168947910391726</v>
      </c>
    </row>
    <row r="2845" spans="2:4" x14ac:dyDescent="0.25">
      <c r="B2845" s="3" t="s">
        <v>93</v>
      </c>
      <c r="C2845" s="10">
        <v>0.3115158668451391</v>
      </c>
      <c r="D2845" s="10">
        <v>0.39516095880382079</v>
      </c>
    </row>
    <row r="2846" spans="2:4" x14ac:dyDescent="0.25">
      <c r="B2846" s="3" t="s">
        <v>94</v>
      </c>
      <c r="C2846" s="8">
        <v>0.33259678325310393</v>
      </c>
      <c r="D2846" s="8">
        <v>0.22253365068137354</v>
      </c>
    </row>
    <row r="2847" spans="2:4" x14ac:dyDescent="0.25">
      <c r="B2847" s="3" t="s">
        <v>95</v>
      </c>
      <c r="C2847" s="10">
        <v>0.42001503870115026</v>
      </c>
      <c r="D2847" s="10">
        <v>0.48836079007467281</v>
      </c>
    </row>
    <row r="2848" spans="2:4" x14ac:dyDescent="0.25">
      <c r="B2848" s="3" t="s">
        <v>96</v>
      </c>
      <c r="C2848" s="8">
        <v>0.3073005938916723</v>
      </c>
      <c r="D2848" s="8">
        <v>0.36230700571303698</v>
      </c>
    </row>
    <row r="2849" spans="2:4" x14ac:dyDescent="0.25">
      <c r="B2849" s="3" t="s">
        <v>97</v>
      </c>
      <c r="C2849" s="10">
        <v>0.38611587064113484</v>
      </c>
      <c r="D2849" s="10">
        <v>0.38960082820118136</v>
      </c>
    </row>
    <row r="2850" spans="2:4" x14ac:dyDescent="0.25">
      <c r="B2850" s="3" t="s">
        <v>98</v>
      </c>
      <c r="C2850" s="8">
        <v>0.35480258848126334</v>
      </c>
      <c r="D2850" s="8">
        <v>0.39545981637225297</v>
      </c>
    </row>
    <row r="2851" spans="2:4" x14ac:dyDescent="0.25">
      <c r="B2851" s="3" t="s">
        <v>99</v>
      </c>
      <c r="C2851" s="10">
        <v>0.36805591270847393</v>
      </c>
      <c r="D2851" s="10">
        <v>0.2708575788981244</v>
      </c>
    </row>
    <row r="2852" spans="2:4" x14ac:dyDescent="0.25">
      <c r="B2852" s="3" t="s">
        <v>100</v>
      </c>
      <c r="C2852" s="8">
        <v>0.46060398795046553</v>
      </c>
      <c r="D2852" s="8">
        <v>0.37487728398507542</v>
      </c>
    </row>
    <row r="2853" spans="2:4" x14ac:dyDescent="0.25">
      <c r="B2853" s="3" t="s">
        <v>101</v>
      </c>
      <c r="C2853" s="10">
        <v>0.32874914369255132</v>
      </c>
      <c r="D2853" s="10">
        <v>0.33977362299940389</v>
      </c>
    </row>
    <row r="2854" spans="2:4" x14ac:dyDescent="0.25">
      <c r="B2854" s="3" t="s">
        <v>102</v>
      </c>
      <c r="C2854" s="8">
        <v>0.29950314249145393</v>
      </c>
      <c r="D2854" s="8">
        <v>0.24936514980305158</v>
      </c>
    </row>
    <row r="2855" spans="2:4" x14ac:dyDescent="0.25">
      <c r="B2855" s="3" t="s">
        <v>103</v>
      </c>
      <c r="C2855" s="10">
        <v>0.48236149957322477</v>
      </c>
      <c r="D2855" s="10">
        <v>0.359135519696553</v>
      </c>
    </row>
    <row r="2856" spans="2:4" x14ac:dyDescent="0.25">
      <c r="B2856" s="3" t="s">
        <v>104</v>
      </c>
      <c r="C2856" s="8">
        <v>0.35645294655511445</v>
      </c>
      <c r="D2856" s="8">
        <v>0.41397283662642248</v>
      </c>
    </row>
    <row r="2857" spans="2:4" x14ac:dyDescent="0.25">
      <c r="B2857" s="3" t="s">
        <v>105</v>
      </c>
      <c r="C2857" s="10">
        <v>0.49591460300585311</v>
      </c>
      <c r="D2857" s="10">
        <v>0.32699245107386682</v>
      </c>
    </row>
    <row r="2858" spans="2:4" x14ac:dyDescent="0.25">
      <c r="B2858" s="3" t="s">
        <v>106</v>
      </c>
      <c r="C2858" s="8">
        <v>0.37223256459344312</v>
      </c>
      <c r="D2858" s="8">
        <v>0.37098277828112425</v>
      </c>
    </row>
    <row r="2859" spans="2:4" x14ac:dyDescent="0.25">
      <c r="B2859" s="3" t="s">
        <v>107</v>
      </c>
      <c r="C2859" s="10">
        <v>0.43988333646683209</v>
      </c>
      <c r="D2859" s="10">
        <v>0.30178078274271697</v>
      </c>
    </row>
    <row r="2860" spans="2:4" x14ac:dyDescent="0.25">
      <c r="B2860" s="3" t="s">
        <v>108</v>
      </c>
      <c r="C2860" s="8">
        <v>0.37264630963674727</v>
      </c>
      <c r="D2860" s="8">
        <v>0.26613002757949061</v>
      </c>
    </row>
    <row r="2861" spans="2:4" x14ac:dyDescent="0.25">
      <c r="B2861" s="3" t="s">
        <v>109</v>
      </c>
      <c r="C2861" s="10">
        <v>0.44428936867494717</v>
      </c>
      <c r="D2861" s="10">
        <v>0.25752813562972449</v>
      </c>
    </row>
    <row r="2862" spans="2:4" x14ac:dyDescent="0.25">
      <c r="B2862" s="3" t="s">
        <v>110</v>
      </c>
      <c r="C2862" s="8">
        <v>0.3943863089482833</v>
      </c>
      <c r="D2862" s="8">
        <v>0.38214570980330653</v>
      </c>
    </row>
    <row r="2863" spans="2:4" x14ac:dyDescent="0.25">
      <c r="B2863" s="3" t="s">
        <v>111</v>
      </c>
      <c r="C2863" s="10">
        <v>0.30080633208298091</v>
      </c>
      <c r="D2863" s="10">
        <v>0.37941037959628476</v>
      </c>
    </row>
    <row r="2864" spans="2:4" x14ac:dyDescent="0.25">
      <c r="B2864" s="3" t="s">
        <v>112</v>
      </c>
      <c r="C2864" s="8">
        <v>0.35171862087247119</v>
      </c>
      <c r="D2864" s="8">
        <v>0.29334163922489792</v>
      </c>
    </row>
    <row r="2865" spans="2:4" x14ac:dyDescent="0.25">
      <c r="B2865" s="3" t="s">
        <v>113</v>
      </c>
      <c r="C2865" s="10">
        <v>0.36065200287706295</v>
      </c>
      <c r="D2865" s="10">
        <v>0.21849328138444177</v>
      </c>
    </row>
    <row r="2866" spans="2:4" x14ac:dyDescent="0.25">
      <c r="B2866" s="3" t="s">
        <v>114</v>
      </c>
      <c r="C2866" s="8">
        <v>0.4102263671332334</v>
      </c>
      <c r="D2866" s="8">
        <v>0.39104856151467821</v>
      </c>
    </row>
    <row r="2867" spans="2:4" x14ac:dyDescent="0.25">
      <c r="B2867" s="3" t="s">
        <v>115</v>
      </c>
      <c r="C2867" s="10">
        <v>0.30369082342931425</v>
      </c>
      <c r="D2867" s="10">
        <v>0.39959814745260197</v>
      </c>
    </row>
    <row r="2868" spans="2:4" x14ac:dyDescent="0.25">
      <c r="B2868" s="3" t="s">
        <v>116</v>
      </c>
      <c r="C2868" s="8">
        <v>0.34503011737822137</v>
      </c>
      <c r="D2868" s="8">
        <v>0.29216211446610879</v>
      </c>
    </row>
    <row r="2869" spans="2:4" x14ac:dyDescent="0.25">
      <c r="B2869" s="3" t="s">
        <v>117</v>
      </c>
      <c r="C2869" s="10">
        <v>0.40604514685375953</v>
      </c>
      <c r="D2869" s="10">
        <v>0.22847575024922978</v>
      </c>
    </row>
    <row r="2870" spans="2:4" x14ac:dyDescent="0.25">
      <c r="B2870" s="3" t="s">
        <v>118</v>
      </c>
      <c r="C2870" s="8">
        <v>0.31044797602629337</v>
      </c>
      <c r="D2870" s="8">
        <v>0.41306632028666285</v>
      </c>
    </row>
    <row r="2871" spans="2:4" x14ac:dyDescent="0.25">
      <c r="B2871" s="3" t="s">
        <v>119</v>
      </c>
      <c r="C2871" s="10">
        <v>0.37529696841414417</v>
      </c>
      <c r="D2871" s="10">
        <v>0.44366389983182702</v>
      </c>
    </row>
    <row r="2872" spans="2:4" x14ac:dyDescent="0.25">
      <c r="B2872" s="3" t="s">
        <v>120</v>
      </c>
      <c r="C2872" s="8">
        <v>0.33290023291734061</v>
      </c>
      <c r="D2872" s="8">
        <v>0.35870879168021363</v>
      </c>
    </row>
    <row r="2873" spans="2:4" x14ac:dyDescent="0.25">
      <c r="B2873" s="3" t="s">
        <v>121</v>
      </c>
      <c r="C2873" s="10">
        <v>0.38349418873645713</v>
      </c>
      <c r="D2873" s="10">
        <v>0.41515917485870485</v>
      </c>
    </row>
    <row r="2874" spans="2:4" x14ac:dyDescent="0.25">
      <c r="B2874" s="3" t="s">
        <v>122</v>
      </c>
      <c r="C2874" s="8">
        <v>0.34725682929289442</v>
      </c>
      <c r="D2874" s="8">
        <v>0.34757185728367768</v>
      </c>
    </row>
    <row r="2875" spans="2:4" x14ac:dyDescent="0.25">
      <c r="B2875" s="3" t="s">
        <v>123</v>
      </c>
      <c r="C2875" s="10">
        <v>0.32782374942436021</v>
      </c>
      <c r="D2875" s="10">
        <v>0.38452062217242516</v>
      </c>
    </row>
    <row r="2876" spans="2:4" x14ac:dyDescent="0.25">
      <c r="B2876" s="3" t="s">
        <v>124</v>
      </c>
      <c r="C2876" s="8">
        <v>0.45853860101069649</v>
      </c>
      <c r="D2876" s="8">
        <v>0.30047964711555053</v>
      </c>
    </row>
    <row r="2877" spans="2:4" x14ac:dyDescent="0.25">
      <c r="B2877" s="3" t="s">
        <v>125</v>
      </c>
      <c r="C2877" s="10">
        <v>0.31736300943685664</v>
      </c>
      <c r="D2877" s="10">
        <v>0.23564934849052144</v>
      </c>
    </row>
    <row r="2878" spans="2:4" x14ac:dyDescent="0.25">
      <c r="B2878" s="3" t="s">
        <v>126</v>
      </c>
      <c r="C2878" s="8">
        <v>0.36248909816866781</v>
      </c>
      <c r="D2878" s="8">
        <v>0.34830015959985977</v>
      </c>
    </row>
    <row r="2879" spans="2:4" x14ac:dyDescent="0.25">
      <c r="B2879" s="3" t="s">
        <v>127</v>
      </c>
      <c r="C2879" s="10">
        <v>0.40379351319548334</v>
      </c>
      <c r="D2879" s="10">
        <v>0.36006590572663083</v>
      </c>
    </row>
    <row r="2880" spans="2:4" x14ac:dyDescent="0.25">
      <c r="B2880" s="3" t="s">
        <v>128</v>
      </c>
      <c r="C2880" s="8">
        <v>0.31730095382935852</v>
      </c>
      <c r="D2880" s="8">
        <v>0.20120848127464314</v>
      </c>
    </row>
    <row r="2881" spans="2:4" x14ac:dyDescent="0.25">
      <c r="B2881" s="3" t="s">
        <v>129</v>
      </c>
      <c r="C2881" s="10">
        <v>0.38220490826129161</v>
      </c>
      <c r="D2881" s="10">
        <v>0.21457354284023811</v>
      </c>
    </row>
    <row r="2882" spans="2:4" x14ac:dyDescent="0.25">
      <c r="B2882" s="3" t="s">
        <v>130</v>
      </c>
      <c r="C2882" s="8">
        <v>0.40292434749606532</v>
      </c>
      <c r="D2882" s="8">
        <v>0.40021383687298745</v>
      </c>
    </row>
    <row r="2883" spans="2:4" x14ac:dyDescent="0.25">
      <c r="B2883" s="3" t="s">
        <v>131</v>
      </c>
      <c r="C2883" s="10">
        <v>0.43603197196814503</v>
      </c>
      <c r="D2883" s="10">
        <v>0.30623183724638642</v>
      </c>
    </row>
    <row r="2884" spans="2:4" x14ac:dyDescent="0.25">
      <c r="B2884" s="3" t="s">
        <v>132</v>
      </c>
      <c r="C2884" s="8">
        <v>0.40367690416521168</v>
      </c>
      <c r="D2884" s="8">
        <v>0.43072074786048514</v>
      </c>
    </row>
    <row r="2885" spans="2:4" x14ac:dyDescent="0.25">
      <c r="B2885" s="3" t="s">
        <v>133</v>
      </c>
      <c r="C2885" s="10">
        <v>0.36713851560686528</v>
      </c>
      <c r="D2885" s="10">
        <v>0.40255608019717132</v>
      </c>
    </row>
    <row r="2886" spans="2:4" x14ac:dyDescent="0.25">
      <c r="B2886" s="3" t="s">
        <v>134</v>
      </c>
      <c r="C2886" s="8">
        <v>0.35262627036658167</v>
      </c>
      <c r="D2886" s="8">
        <v>0.37302357194928687</v>
      </c>
    </row>
    <row r="2887" spans="2:4" x14ac:dyDescent="0.25">
      <c r="B2887" s="3" t="s">
        <v>135</v>
      </c>
      <c r="C2887" s="10">
        <v>0.42626702914836001</v>
      </c>
      <c r="D2887" s="10">
        <v>0.48993484795639464</v>
      </c>
    </row>
    <row r="2888" spans="2:4" x14ac:dyDescent="0.25">
      <c r="B2888" s="3" t="s">
        <v>136</v>
      </c>
      <c r="C2888" s="8">
        <v>0.44745424405811829</v>
      </c>
      <c r="D2888" s="8">
        <v>0.30948043047608909</v>
      </c>
    </row>
    <row r="2889" spans="2:4" x14ac:dyDescent="0.25">
      <c r="B2889" s="3" t="s">
        <v>137</v>
      </c>
      <c r="C2889" s="10">
        <v>0.45541354667182687</v>
      </c>
      <c r="D2889" s="10">
        <v>0.50817994287673596</v>
      </c>
    </row>
    <row r="2890" spans="2:4" x14ac:dyDescent="0.25">
      <c r="B2890" s="3" t="s">
        <v>138</v>
      </c>
      <c r="C2890" s="8">
        <v>0.44621051827714353</v>
      </c>
      <c r="D2890" s="8">
        <v>0.35598318848277444</v>
      </c>
    </row>
    <row r="2891" spans="2:4" x14ac:dyDescent="0.25">
      <c r="B2891" s="3" t="s">
        <v>139</v>
      </c>
      <c r="C2891" s="10">
        <v>0.4334419068055515</v>
      </c>
      <c r="D2891" s="10">
        <v>0.2903100146006341</v>
      </c>
    </row>
    <row r="2892" spans="2:4" x14ac:dyDescent="0.25">
      <c r="B2892" s="3" t="s">
        <v>140</v>
      </c>
      <c r="C2892" s="8">
        <v>0.4465968068793017</v>
      </c>
      <c r="D2892" s="8">
        <v>0.21185563229444246</v>
      </c>
    </row>
    <row r="2893" spans="2:4" x14ac:dyDescent="0.25">
      <c r="B2893" s="3" t="s">
        <v>141</v>
      </c>
      <c r="C2893" s="10">
        <v>0.40932121189232917</v>
      </c>
      <c r="D2893" s="10">
        <v>0.32375947519698478</v>
      </c>
    </row>
    <row r="2894" spans="2:4" x14ac:dyDescent="0.25">
      <c r="B2894" s="3" t="s">
        <v>142</v>
      </c>
      <c r="C2894" s="8">
        <v>0.45062969760080718</v>
      </c>
      <c r="D2894" s="8">
        <v>0.4872820812662324</v>
      </c>
    </row>
    <row r="2895" spans="2:4" x14ac:dyDescent="0.25">
      <c r="B2895" s="3" t="s">
        <v>143</v>
      </c>
      <c r="C2895" s="10">
        <v>0.35080942202646531</v>
      </c>
      <c r="D2895" s="10">
        <v>0.37335551333496114</v>
      </c>
    </row>
    <row r="2896" spans="2:4" x14ac:dyDescent="0.25">
      <c r="B2896" s="3" t="s">
        <v>144</v>
      </c>
      <c r="C2896" s="8">
        <v>0.41742797508882373</v>
      </c>
      <c r="D2896" s="8">
        <v>0.40109562229206636</v>
      </c>
    </row>
    <row r="2897" spans="2:4" x14ac:dyDescent="0.25">
      <c r="B2897" s="3" t="s">
        <v>145</v>
      </c>
      <c r="C2897" s="10">
        <v>0.35975885147027981</v>
      </c>
      <c r="D2897" s="10">
        <v>0.34601862632807373</v>
      </c>
    </row>
    <row r="2898" spans="2:4" x14ac:dyDescent="0.25">
      <c r="B2898" s="3" t="s">
        <v>146</v>
      </c>
      <c r="C2898" s="8">
        <v>0.40202739968121992</v>
      </c>
      <c r="D2898" s="8">
        <v>0.34526395268340437</v>
      </c>
    </row>
    <row r="2899" spans="2:4" x14ac:dyDescent="0.25">
      <c r="B2899" s="3" t="s">
        <v>147</v>
      </c>
      <c r="C2899" s="10">
        <v>0.40620455448142095</v>
      </c>
      <c r="D2899" s="10">
        <v>0.44381870000596396</v>
      </c>
    </row>
    <row r="2900" spans="2:4" x14ac:dyDescent="0.25">
      <c r="B2900" s="3" t="s">
        <v>148</v>
      </c>
      <c r="C2900" s="8">
        <v>0.43873461483760334</v>
      </c>
      <c r="D2900" s="8">
        <v>0.33249846892587215</v>
      </c>
    </row>
    <row r="2901" spans="2:4" x14ac:dyDescent="0.25">
      <c r="B2901" s="3" t="s">
        <v>149</v>
      </c>
      <c r="C2901" s="10">
        <v>0.4366380531246401</v>
      </c>
      <c r="D2901" s="10">
        <v>0.29239931486554321</v>
      </c>
    </row>
    <row r="2902" spans="2:4" x14ac:dyDescent="0.25">
      <c r="B2902" s="3" t="s">
        <v>150</v>
      </c>
      <c r="C2902" s="8">
        <v>0.44345006335790127</v>
      </c>
      <c r="D2902" s="8">
        <v>0.39616918612385227</v>
      </c>
    </row>
    <row r="2903" spans="2:4" x14ac:dyDescent="0.25">
      <c r="B2903" s="3" t="s">
        <v>151</v>
      </c>
      <c r="C2903" s="10">
        <v>0.41823788656462968</v>
      </c>
      <c r="D2903" s="10">
        <v>0.3718909640091666</v>
      </c>
    </row>
    <row r="2904" spans="2:4" x14ac:dyDescent="0.25">
      <c r="B2904" s="3" t="s">
        <v>152</v>
      </c>
      <c r="C2904" s="8">
        <v>0.36313124534638108</v>
      </c>
      <c r="D2904" s="8">
        <v>0.3488884068495296</v>
      </c>
    </row>
    <row r="2905" spans="2:4" x14ac:dyDescent="0.25">
      <c r="B2905" s="3" t="s">
        <v>153</v>
      </c>
      <c r="C2905" s="10">
        <v>0.35373080997849859</v>
      </c>
      <c r="D2905" s="10">
        <v>0.32871273999575518</v>
      </c>
    </row>
    <row r="2906" spans="2:4" x14ac:dyDescent="0.25">
      <c r="B2906" s="3" t="s">
        <v>154</v>
      </c>
      <c r="C2906" s="8">
        <v>0.43524840563676864</v>
      </c>
      <c r="D2906" s="8">
        <v>0.19603161059029059</v>
      </c>
    </row>
    <row r="2907" spans="2:4" x14ac:dyDescent="0.25">
      <c r="B2907" s="3" t="s">
        <v>155</v>
      </c>
      <c r="C2907" s="10">
        <v>0.38521506700083408</v>
      </c>
      <c r="D2907" s="10">
        <v>0.36284445876912513</v>
      </c>
    </row>
    <row r="2908" spans="2:4" x14ac:dyDescent="0.25">
      <c r="B2908" s="3" t="s">
        <v>156</v>
      </c>
      <c r="C2908" s="8">
        <v>0.31636831087778328</v>
      </c>
      <c r="D2908" s="8">
        <v>0.29692209468255309</v>
      </c>
    </row>
    <row r="2909" spans="2:4" x14ac:dyDescent="0.25">
      <c r="B2909" s="3" t="s">
        <v>157</v>
      </c>
      <c r="C2909" s="10">
        <v>0.38600599852547646</v>
      </c>
      <c r="D2909" s="10">
        <v>0.33432076362326402</v>
      </c>
    </row>
    <row r="2910" spans="2:4" x14ac:dyDescent="0.25">
      <c r="B2910" s="3" t="s">
        <v>158</v>
      </c>
      <c r="C2910" s="8">
        <v>0.48827303436806646</v>
      </c>
      <c r="D2910" s="8">
        <v>0.31201147316533062</v>
      </c>
    </row>
    <row r="2911" spans="2:4" x14ac:dyDescent="0.25">
      <c r="B2911" s="3" t="s">
        <v>159</v>
      </c>
      <c r="C2911" s="10">
        <v>0.41599583210722918</v>
      </c>
      <c r="D2911" s="10">
        <v>0.34466588496582645</v>
      </c>
    </row>
    <row r="2912" spans="2:4" x14ac:dyDescent="0.25">
      <c r="B2912" s="3" t="s">
        <v>160</v>
      </c>
      <c r="C2912" s="8">
        <v>0.37085764943479838</v>
      </c>
      <c r="D2912" s="8">
        <v>0.36788998046007149</v>
      </c>
    </row>
    <row r="2913" spans="2:4" x14ac:dyDescent="0.25">
      <c r="B2913" s="3" t="s">
        <v>161</v>
      </c>
      <c r="C2913" s="10">
        <v>0.4521103638128332</v>
      </c>
      <c r="D2913" s="10">
        <v>0.36366381618760329</v>
      </c>
    </row>
    <row r="2914" spans="2:4" x14ac:dyDescent="0.25">
      <c r="B2914" s="3" t="s">
        <v>162</v>
      </c>
      <c r="C2914" s="8">
        <v>0.2834699109730151</v>
      </c>
      <c r="D2914" s="8">
        <v>0.2811400086215563</v>
      </c>
    </row>
    <row r="2915" spans="2:4" x14ac:dyDescent="0.25">
      <c r="B2915" s="3" t="s">
        <v>163</v>
      </c>
      <c r="C2915" s="10">
        <v>0.41179803666072645</v>
      </c>
      <c r="D2915" s="10">
        <v>0.33430528188096675</v>
      </c>
    </row>
    <row r="2916" spans="2:4" x14ac:dyDescent="0.25">
      <c r="B2916" s="3" t="s">
        <v>164</v>
      </c>
      <c r="C2916" s="8">
        <v>0.43624822601326901</v>
      </c>
      <c r="D2916" s="8">
        <v>0.34818841266110234</v>
      </c>
    </row>
    <row r="2917" spans="2:4" x14ac:dyDescent="0.25">
      <c r="B2917" s="3" t="s">
        <v>165</v>
      </c>
      <c r="C2917" s="10">
        <v>0.34632330425273056</v>
      </c>
      <c r="D2917" s="10">
        <v>0.28340955962708569</v>
      </c>
    </row>
    <row r="2918" spans="2:4" x14ac:dyDescent="0.25">
      <c r="B2918" s="3" t="s">
        <v>166</v>
      </c>
      <c r="C2918" s="8">
        <v>0.45289074119986639</v>
      </c>
      <c r="D2918" s="8">
        <v>0.41311045902041194</v>
      </c>
    </row>
    <row r="2919" spans="2:4" x14ac:dyDescent="0.25">
      <c r="B2919" s="3" t="s">
        <v>167</v>
      </c>
      <c r="C2919" s="10">
        <v>0.32666122675735365</v>
      </c>
      <c r="D2919" s="10">
        <v>0.32374809601496851</v>
      </c>
    </row>
    <row r="2920" spans="2:4" x14ac:dyDescent="0.25">
      <c r="B2920" s="3" t="s">
        <v>168</v>
      </c>
      <c r="C2920" s="8">
        <v>0.35779676094857366</v>
      </c>
      <c r="D2920" s="8">
        <v>0.38259159167999102</v>
      </c>
    </row>
    <row r="2921" spans="2:4" x14ac:dyDescent="0.25">
      <c r="B2921" s="3" t="s">
        <v>169</v>
      </c>
      <c r="C2921" s="10">
        <v>0.30696734349628263</v>
      </c>
      <c r="D2921" s="10">
        <v>0.40073943395030343</v>
      </c>
    </row>
    <row r="2922" spans="2:4" x14ac:dyDescent="0.25">
      <c r="B2922" s="3" t="s">
        <v>170</v>
      </c>
      <c r="C2922" s="8">
        <v>0.31834111269360904</v>
      </c>
      <c r="D2922" s="8">
        <v>0.29500746497979397</v>
      </c>
    </row>
    <row r="2923" spans="2:4" x14ac:dyDescent="0.25">
      <c r="B2923" s="3" t="s">
        <v>171</v>
      </c>
      <c r="C2923" s="10">
        <v>0.34549956516862196</v>
      </c>
      <c r="D2923" s="10">
        <v>0.40268705906747482</v>
      </c>
    </row>
    <row r="2924" spans="2:4" x14ac:dyDescent="0.25">
      <c r="B2924" s="3" t="s">
        <v>172</v>
      </c>
      <c r="C2924" s="8">
        <v>0.34478415036340082</v>
      </c>
      <c r="D2924" s="8">
        <v>0.23329556223222656</v>
      </c>
    </row>
    <row r="2925" spans="2:4" x14ac:dyDescent="0.25">
      <c r="B2925" s="3" t="s">
        <v>173</v>
      </c>
      <c r="C2925" s="10">
        <v>0.29504236985849747</v>
      </c>
      <c r="D2925" s="10">
        <v>0.36885868688775253</v>
      </c>
    </row>
    <row r="2926" spans="2:4" x14ac:dyDescent="0.25">
      <c r="B2926" s="3" t="s">
        <v>174</v>
      </c>
      <c r="C2926" s="8">
        <v>0.33172797857080483</v>
      </c>
      <c r="D2926" s="8">
        <v>0.27180419272777279</v>
      </c>
    </row>
    <row r="2927" spans="2:4" x14ac:dyDescent="0.25">
      <c r="B2927" s="3" t="s">
        <v>175</v>
      </c>
      <c r="C2927" s="10">
        <v>0.29173450679927981</v>
      </c>
      <c r="D2927" s="10">
        <v>0.25213980634308891</v>
      </c>
    </row>
    <row r="2928" spans="2:4" x14ac:dyDescent="0.25">
      <c r="B2928" s="3" t="s">
        <v>176</v>
      </c>
      <c r="C2928" s="8">
        <v>0.42420083195352981</v>
      </c>
      <c r="D2928" s="8">
        <v>0.46937763628360113</v>
      </c>
    </row>
    <row r="2929" spans="2:4" x14ac:dyDescent="0.25">
      <c r="B2929" s="3" t="s">
        <v>177</v>
      </c>
      <c r="C2929" s="10">
        <v>0.35847056376662856</v>
      </c>
      <c r="D2929" s="10">
        <v>0.31967163129671367</v>
      </c>
    </row>
    <row r="2930" spans="2:4" x14ac:dyDescent="0.25">
      <c r="B2930" s="3" t="s">
        <v>178</v>
      </c>
      <c r="C2930" s="8">
        <v>0.38133261478066283</v>
      </c>
      <c r="D2930" s="8">
        <v>0.30783400642768322</v>
      </c>
    </row>
    <row r="2931" spans="2:4" x14ac:dyDescent="0.25">
      <c r="B2931" s="3" t="s">
        <v>179</v>
      </c>
      <c r="C2931" s="10">
        <v>0.32738687499614366</v>
      </c>
      <c r="D2931" s="10">
        <v>0.35276577986875784</v>
      </c>
    </row>
    <row r="2932" spans="2:4" x14ac:dyDescent="0.25">
      <c r="B2932" s="3" t="s">
        <v>180</v>
      </c>
      <c r="C2932" s="8">
        <v>0.34629200562309342</v>
      </c>
      <c r="D2932" s="8">
        <v>0.33867275817669507</v>
      </c>
    </row>
    <row r="2933" spans="2:4" x14ac:dyDescent="0.25">
      <c r="B2933" s="3" t="s">
        <v>181</v>
      </c>
      <c r="C2933" s="10">
        <v>0.42584174111183959</v>
      </c>
      <c r="D2933" s="10">
        <v>0.53229915320428844</v>
      </c>
    </row>
    <row r="2934" spans="2:4" x14ac:dyDescent="0.25">
      <c r="B2934" s="3" t="s">
        <v>182</v>
      </c>
      <c r="C2934" s="8">
        <v>0.34059967364829424</v>
      </c>
      <c r="D2934" s="8">
        <v>0.46500075925387463</v>
      </c>
    </row>
    <row r="2935" spans="2:4" x14ac:dyDescent="0.25">
      <c r="B2935" s="3" t="s">
        <v>183</v>
      </c>
      <c r="C2935" s="10">
        <v>0.43615366085087071</v>
      </c>
      <c r="D2935" s="10">
        <v>0.38305859081778831</v>
      </c>
    </row>
    <row r="2936" spans="2:4" x14ac:dyDescent="0.25">
      <c r="B2936" s="3" t="s">
        <v>184</v>
      </c>
      <c r="C2936" s="8">
        <v>0.29898674875443626</v>
      </c>
      <c r="D2936" s="8">
        <v>0.38493808620174824</v>
      </c>
    </row>
    <row r="2937" spans="2:4" x14ac:dyDescent="0.25">
      <c r="B2937" s="3" t="s">
        <v>185</v>
      </c>
      <c r="C2937" s="10">
        <v>0.34535021437445579</v>
      </c>
      <c r="D2937" s="10">
        <v>0.50691294220974725</v>
      </c>
    </row>
    <row r="2938" spans="2:4" x14ac:dyDescent="0.25">
      <c r="B2938" s="3" t="s">
        <v>186</v>
      </c>
      <c r="C2938" s="8">
        <v>0.35176723567483414</v>
      </c>
      <c r="D2938" s="8">
        <v>0.38503682797717337</v>
      </c>
    </row>
    <row r="2939" spans="2:4" x14ac:dyDescent="0.25">
      <c r="B2939" s="3" t="s">
        <v>187</v>
      </c>
      <c r="C2939" s="10">
        <v>0.31825197875845274</v>
      </c>
      <c r="D2939" s="10">
        <v>0.49611817137463676</v>
      </c>
    </row>
    <row r="2940" spans="2:4" x14ac:dyDescent="0.25">
      <c r="B2940" s="3" t="s">
        <v>188</v>
      </c>
      <c r="C2940" s="8">
        <v>0.36444731708343242</v>
      </c>
      <c r="D2940" s="8">
        <v>0.33357926354150097</v>
      </c>
    </row>
    <row r="2941" spans="2:4" x14ac:dyDescent="0.25">
      <c r="B2941" s="3" t="s">
        <v>189</v>
      </c>
      <c r="C2941" s="10">
        <v>0.41720340433837694</v>
      </c>
      <c r="D2941" s="10">
        <v>0.2503492418597103</v>
      </c>
    </row>
    <row r="2942" spans="2:4" x14ac:dyDescent="0.25">
      <c r="B2942" s="3" t="s">
        <v>190</v>
      </c>
      <c r="C2942" s="8">
        <v>0.34048061003923508</v>
      </c>
      <c r="D2942" s="8">
        <v>0.26751415471429807</v>
      </c>
    </row>
    <row r="2943" spans="2:4" x14ac:dyDescent="0.25">
      <c r="B2943" s="3" t="s">
        <v>191</v>
      </c>
      <c r="C2943" s="10">
        <v>0.42680348462621653</v>
      </c>
      <c r="D2943" s="10">
        <v>0.33210990101384258</v>
      </c>
    </row>
    <row r="2944" spans="2:4" x14ac:dyDescent="0.25">
      <c r="B2944" s="3" t="s">
        <v>192</v>
      </c>
      <c r="C2944" s="8">
        <v>0.40451635557203014</v>
      </c>
      <c r="D2944" s="8">
        <v>0.2802047419357952</v>
      </c>
    </row>
    <row r="2945" spans="2:4" x14ac:dyDescent="0.25">
      <c r="B2945" s="3" t="s">
        <v>193</v>
      </c>
      <c r="C2945" s="10">
        <v>0.36185534536728681</v>
      </c>
      <c r="D2945" s="10">
        <v>0.37974271499124945</v>
      </c>
    </row>
    <row r="2946" spans="2:4" x14ac:dyDescent="0.25">
      <c r="B2946" s="3" t="s">
        <v>194</v>
      </c>
      <c r="C2946" s="8">
        <v>0.47596759914830711</v>
      </c>
      <c r="D2946" s="8">
        <v>0.43460972232191586</v>
      </c>
    </row>
    <row r="2947" spans="2:4" x14ac:dyDescent="0.25">
      <c r="B2947" s="3" t="s">
        <v>195</v>
      </c>
      <c r="C2947" s="10">
        <v>0.40674446311659757</v>
      </c>
      <c r="D2947" s="10">
        <v>0.38535088827437042</v>
      </c>
    </row>
    <row r="2948" spans="2:4" x14ac:dyDescent="0.25">
      <c r="B2948" s="3" t="s">
        <v>196</v>
      </c>
      <c r="C2948" s="8">
        <v>0.34076456310873449</v>
      </c>
      <c r="D2948" s="8">
        <v>0.38745841554797095</v>
      </c>
    </row>
    <row r="2949" spans="2:4" x14ac:dyDescent="0.25">
      <c r="B2949" s="3" t="s">
        <v>197</v>
      </c>
      <c r="C2949" s="10">
        <v>0.39063652566037593</v>
      </c>
      <c r="D2949" s="10">
        <v>0.27477760048844285</v>
      </c>
    </row>
    <row r="2950" spans="2:4" x14ac:dyDescent="0.25">
      <c r="B2950" s="3" t="s">
        <v>198</v>
      </c>
      <c r="C2950" s="8">
        <v>0.25697770822073146</v>
      </c>
      <c r="D2950" s="8">
        <v>0.25814897234310935</v>
      </c>
    </row>
    <row r="2951" spans="2:4" x14ac:dyDescent="0.25">
      <c r="B2951" s="3" t="s">
        <v>199</v>
      </c>
      <c r="C2951" s="10">
        <v>0.30437538384494689</v>
      </c>
      <c r="D2951" s="10">
        <v>0.31111787003580516</v>
      </c>
    </row>
    <row r="2952" spans="2:4" x14ac:dyDescent="0.25">
      <c r="B2952" s="3" t="s">
        <v>200</v>
      </c>
      <c r="C2952" s="8">
        <v>0.34423740388175061</v>
      </c>
      <c r="D2952" s="8">
        <v>0.42681275171319522</v>
      </c>
    </row>
    <row r="2953" spans="2:4" x14ac:dyDescent="0.25">
      <c r="B2953" s="3" t="s">
        <v>201</v>
      </c>
      <c r="C2953" s="10">
        <v>0.45839166673213949</v>
      </c>
      <c r="D2953" s="10">
        <v>0.42986634048675748</v>
      </c>
    </row>
    <row r="2954" spans="2:4" x14ac:dyDescent="0.25">
      <c r="B2954" s="3" t="s">
        <v>202</v>
      </c>
      <c r="C2954" s="8">
        <v>0.29873940428005824</v>
      </c>
      <c r="D2954" s="8">
        <v>0.28467456865888158</v>
      </c>
    </row>
    <row r="2955" spans="2:4" x14ac:dyDescent="0.25">
      <c r="B2955" s="3" t="s">
        <v>203</v>
      </c>
      <c r="C2955" s="10">
        <v>0.43241704681655502</v>
      </c>
      <c r="D2955" s="10">
        <v>0.32002102086156892</v>
      </c>
    </row>
    <row r="2956" spans="2:4" x14ac:dyDescent="0.25">
      <c r="B2956" s="3" t="s">
        <v>204</v>
      </c>
      <c r="C2956" s="8">
        <v>0.43384284898988429</v>
      </c>
      <c r="D2956" s="8">
        <v>0.2818451521569158</v>
      </c>
    </row>
    <row r="2957" spans="2:4" x14ac:dyDescent="0.25">
      <c r="B2957" s="3" t="s">
        <v>205</v>
      </c>
      <c r="C2957" s="10">
        <v>0.32344821850174199</v>
      </c>
      <c r="D2957" s="10">
        <v>0.27186665912772601</v>
      </c>
    </row>
    <row r="2958" spans="2:4" x14ac:dyDescent="0.25">
      <c r="B2958" s="3" t="s">
        <v>206</v>
      </c>
      <c r="C2958" s="8">
        <v>0.3141887787067793</v>
      </c>
      <c r="D2958" s="8">
        <v>0.24875345162200707</v>
      </c>
    </row>
    <row r="2959" spans="2:4" x14ac:dyDescent="0.25">
      <c r="B2959" s="3" t="s">
        <v>207</v>
      </c>
      <c r="C2959" s="10">
        <v>0.32343635032120732</v>
      </c>
      <c r="D2959" s="10">
        <v>0.36659717903928696</v>
      </c>
    </row>
    <row r="2960" spans="2:4" x14ac:dyDescent="0.25">
      <c r="B2960" s="3" t="s">
        <v>208</v>
      </c>
      <c r="C2960" s="8">
        <v>0.36511534648104876</v>
      </c>
      <c r="D2960" s="8">
        <v>0.36736472210687904</v>
      </c>
    </row>
    <row r="2961" spans="2:4" x14ac:dyDescent="0.25">
      <c r="B2961" s="3" t="s">
        <v>209</v>
      </c>
      <c r="C2961" s="10">
        <v>0.29068089608229786</v>
      </c>
      <c r="D2961" s="10">
        <v>0.26995776342020533</v>
      </c>
    </row>
    <row r="2962" spans="2:4" x14ac:dyDescent="0.25">
      <c r="B2962" s="3" t="s">
        <v>210</v>
      </c>
      <c r="C2962" s="8">
        <v>0.3961728109430781</v>
      </c>
      <c r="D2962" s="8">
        <v>0.34389954314131177</v>
      </c>
    </row>
    <row r="2963" spans="2:4" x14ac:dyDescent="0.25">
      <c r="B2963" s="3" t="s">
        <v>211</v>
      </c>
      <c r="C2963" s="10">
        <v>0.34522284115248092</v>
      </c>
      <c r="D2963" s="10">
        <v>0.29142315566004723</v>
      </c>
    </row>
    <row r="2964" spans="2:4" x14ac:dyDescent="0.25">
      <c r="B2964" s="3" t="s">
        <v>212</v>
      </c>
      <c r="C2964" s="8">
        <v>0.35457906958597729</v>
      </c>
      <c r="D2964" s="8">
        <v>0.3103363304982687</v>
      </c>
    </row>
    <row r="2965" spans="2:4" x14ac:dyDescent="0.25">
      <c r="B2965" s="3" t="s">
        <v>213</v>
      </c>
      <c r="C2965" s="10">
        <v>0.34879955742872248</v>
      </c>
      <c r="D2965" s="10">
        <v>0.37742649725849814</v>
      </c>
    </row>
    <row r="2966" spans="2:4" x14ac:dyDescent="0.25">
      <c r="B2966" s="3" t="s">
        <v>214</v>
      </c>
      <c r="C2966" s="8">
        <v>0.29199459234078057</v>
      </c>
      <c r="D2966" s="8">
        <v>0.33177243876968726</v>
      </c>
    </row>
    <row r="2967" spans="2:4" x14ac:dyDescent="0.25">
      <c r="B2967" s="3" t="s">
        <v>215</v>
      </c>
      <c r="C2967" s="10">
        <v>0.45406786504683044</v>
      </c>
      <c r="D2967" s="10">
        <v>0.31188206611982655</v>
      </c>
    </row>
    <row r="2968" spans="2:4" x14ac:dyDescent="0.25">
      <c r="B2968" s="3" t="s">
        <v>216</v>
      </c>
      <c r="C2968" s="8">
        <v>0.32645039336150838</v>
      </c>
      <c r="D2968" s="8">
        <v>0.39780745504532117</v>
      </c>
    </row>
    <row r="2969" spans="2:4" x14ac:dyDescent="0.25">
      <c r="B2969" s="3" t="s">
        <v>217</v>
      </c>
      <c r="C2969" s="10">
        <v>0.35283698270137165</v>
      </c>
      <c r="D2969" s="10">
        <v>0.39463639942628581</v>
      </c>
    </row>
    <row r="2970" spans="2:4" x14ac:dyDescent="0.25">
      <c r="B2970" s="3" t="s">
        <v>218</v>
      </c>
      <c r="C2970" s="8">
        <v>0.32297606176068583</v>
      </c>
      <c r="D2970" s="8">
        <v>0.30048717436971151</v>
      </c>
    </row>
    <row r="2971" spans="2:4" x14ac:dyDescent="0.25">
      <c r="B2971" s="3" t="s">
        <v>219</v>
      </c>
      <c r="C2971" s="10">
        <v>0.4535956601690736</v>
      </c>
      <c r="D2971" s="10">
        <v>0.32151726318581636</v>
      </c>
    </row>
    <row r="2972" spans="2:4" x14ac:dyDescent="0.25">
      <c r="B2972" s="3" t="s">
        <v>220</v>
      </c>
      <c r="C2972" s="8">
        <v>0.33705870405787836</v>
      </c>
      <c r="D2972" s="8">
        <v>0.31546354817557809</v>
      </c>
    </row>
    <row r="2973" spans="2:4" x14ac:dyDescent="0.25">
      <c r="B2973" s="3" t="s">
        <v>221</v>
      </c>
      <c r="C2973" s="10">
        <v>0.33649395346196964</v>
      </c>
      <c r="D2973" s="10">
        <v>0.302639751950467</v>
      </c>
    </row>
    <row r="2974" spans="2:4" x14ac:dyDescent="0.25">
      <c r="B2974" s="3" t="s">
        <v>222</v>
      </c>
      <c r="C2974" s="8">
        <v>0.35411543755123626</v>
      </c>
      <c r="D2974" s="8">
        <v>0.48986050934058922</v>
      </c>
    </row>
    <row r="2975" spans="2:4" x14ac:dyDescent="0.25">
      <c r="B2975" s="3" t="s">
        <v>223</v>
      </c>
      <c r="C2975" s="10">
        <v>0.4162885284672469</v>
      </c>
      <c r="D2975" s="10">
        <v>0.41017941539100677</v>
      </c>
    </row>
    <row r="2976" spans="2:4" x14ac:dyDescent="0.25">
      <c r="B2976" s="3" t="s">
        <v>224</v>
      </c>
      <c r="C2976" s="8">
        <v>0.43133198301112896</v>
      </c>
      <c r="D2976" s="8">
        <v>0.33523209792923725</v>
      </c>
    </row>
    <row r="2977" spans="2:4" x14ac:dyDescent="0.25">
      <c r="B2977" s="3" t="s">
        <v>225</v>
      </c>
      <c r="C2977" s="10">
        <v>0.41154531344180034</v>
      </c>
      <c r="D2977" s="10">
        <v>0.29268914510273703</v>
      </c>
    </row>
    <row r="2978" spans="2:4" x14ac:dyDescent="0.25">
      <c r="B2978" s="3" t="s">
        <v>226</v>
      </c>
      <c r="C2978" s="8">
        <v>0.4046832959082573</v>
      </c>
      <c r="D2978" s="8">
        <v>0.29550512575575394</v>
      </c>
    </row>
    <row r="2979" spans="2:4" x14ac:dyDescent="0.25">
      <c r="B2979" s="3" t="s">
        <v>227</v>
      </c>
      <c r="C2979" s="10">
        <v>0.47395578590233428</v>
      </c>
      <c r="D2979" s="10">
        <v>0.40943490593717985</v>
      </c>
    </row>
    <row r="2980" spans="2:4" x14ac:dyDescent="0.25">
      <c r="B2980" s="3" t="s">
        <v>228</v>
      </c>
      <c r="C2980" s="8">
        <v>0.39137045370113271</v>
      </c>
      <c r="D2980" s="8">
        <v>0.37417522113101226</v>
      </c>
    </row>
    <row r="2981" spans="2:4" x14ac:dyDescent="0.25">
      <c r="B2981" s="3" t="s">
        <v>229</v>
      </c>
      <c r="C2981" s="10">
        <v>0.43390523814371629</v>
      </c>
      <c r="D2981" s="10">
        <v>0.44425332203259305</v>
      </c>
    </row>
    <row r="2982" spans="2:4" x14ac:dyDescent="0.25">
      <c r="B2982" s="3" t="s">
        <v>230</v>
      </c>
      <c r="C2982" s="8">
        <v>0.35690249834135918</v>
      </c>
      <c r="D2982" s="8">
        <v>0.44509786326896356</v>
      </c>
    </row>
    <row r="2983" spans="2:4" x14ac:dyDescent="0.25">
      <c r="B2983" s="3" t="s">
        <v>231</v>
      </c>
      <c r="C2983" s="10">
        <v>0.35239006449756349</v>
      </c>
      <c r="D2983" s="10">
        <v>0.41028193140009395</v>
      </c>
    </row>
    <row r="2984" spans="2:4" x14ac:dyDescent="0.25">
      <c r="B2984" s="3" t="s">
        <v>232</v>
      </c>
      <c r="C2984" s="8">
        <v>0.42411106082715072</v>
      </c>
      <c r="D2984" s="8">
        <v>0.33299740172775788</v>
      </c>
    </row>
    <row r="2985" spans="2:4" x14ac:dyDescent="0.25">
      <c r="B2985" s="3" t="s">
        <v>233</v>
      </c>
      <c r="C2985" s="10">
        <v>0.4859798988904297</v>
      </c>
      <c r="D2985" s="10">
        <v>0.30625213635793008</v>
      </c>
    </row>
    <row r="2986" spans="2:4" x14ac:dyDescent="0.25">
      <c r="B2986" s="3" t="s">
        <v>234</v>
      </c>
      <c r="C2986" s="8">
        <v>0.48184064684344774</v>
      </c>
      <c r="D2986" s="8">
        <v>0.49517680236034489</v>
      </c>
    </row>
    <row r="2987" spans="2:4" x14ac:dyDescent="0.25">
      <c r="B2987" s="3" t="s">
        <v>235</v>
      </c>
      <c r="C2987" s="10">
        <v>0.43140411220013408</v>
      </c>
      <c r="D2987" s="10">
        <v>0.38369416062733247</v>
      </c>
    </row>
    <row r="2988" spans="2:4" x14ac:dyDescent="0.25">
      <c r="B2988" s="3" t="s">
        <v>236</v>
      </c>
      <c r="C2988" s="8">
        <v>0.30764038957997747</v>
      </c>
      <c r="D2988" s="8">
        <v>0.32710961166849539</v>
      </c>
    </row>
    <row r="2989" spans="2:4" x14ac:dyDescent="0.25">
      <c r="B2989" s="3" t="s">
        <v>237</v>
      </c>
      <c r="C2989" s="10">
        <v>0.48318939755027313</v>
      </c>
      <c r="D2989" s="10">
        <v>0.43176015522210054</v>
      </c>
    </row>
    <row r="2990" spans="2:4" x14ac:dyDescent="0.25">
      <c r="B2990" s="3" t="s">
        <v>238</v>
      </c>
      <c r="C2990" s="8">
        <v>0.38098339885174271</v>
      </c>
      <c r="D2990" s="8">
        <v>0.29753023765195058</v>
      </c>
    </row>
    <row r="2991" spans="2:4" x14ac:dyDescent="0.25">
      <c r="B2991" s="3" t="s">
        <v>239</v>
      </c>
      <c r="C2991" s="10">
        <v>0.34069812225575086</v>
      </c>
      <c r="D2991" s="10">
        <v>0.36394435541565423</v>
      </c>
    </row>
    <row r="2992" spans="2:4" x14ac:dyDescent="0.25">
      <c r="B2992" s="3" t="s">
        <v>240</v>
      </c>
      <c r="C2992" s="8">
        <v>0.27720522245338775</v>
      </c>
      <c r="D2992" s="8">
        <v>0.35513409538452118</v>
      </c>
    </row>
    <row r="2993" spans="2:4" x14ac:dyDescent="0.25">
      <c r="B2993" s="3" t="s">
        <v>241</v>
      </c>
      <c r="C2993" s="10">
        <v>0.41454072686238957</v>
      </c>
      <c r="D2993" s="10">
        <v>0.27375667636108647</v>
      </c>
    </row>
    <row r="2994" spans="2:4" x14ac:dyDescent="0.25">
      <c r="B2994" s="3" t="s">
        <v>242</v>
      </c>
      <c r="C2994" s="8">
        <v>0.41517668245467665</v>
      </c>
      <c r="D2994" s="8">
        <v>0.27988704030984918</v>
      </c>
    </row>
    <row r="2995" spans="2:4" x14ac:dyDescent="0.25">
      <c r="B2995" s="3" t="s">
        <v>243</v>
      </c>
      <c r="C2995" s="10">
        <v>0.28786684587239952</v>
      </c>
      <c r="D2995" s="10">
        <v>0.36236648266875782</v>
      </c>
    </row>
    <row r="2996" spans="2:4" x14ac:dyDescent="0.25">
      <c r="B2996" s="3" t="s">
        <v>244</v>
      </c>
      <c r="C2996" s="8">
        <v>0.3651063985112396</v>
      </c>
      <c r="D2996" s="8">
        <v>0.37105154176271354</v>
      </c>
    </row>
    <row r="2997" spans="2:4" x14ac:dyDescent="0.25">
      <c r="B2997" s="3" t="s">
        <v>245</v>
      </c>
      <c r="C2997" s="10">
        <v>0.3447372514509055</v>
      </c>
      <c r="D2997" s="10">
        <v>0.30849130942652425</v>
      </c>
    </row>
    <row r="2998" spans="2:4" x14ac:dyDescent="0.25">
      <c r="B2998" s="3" t="s">
        <v>246</v>
      </c>
      <c r="C2998" s="8">
        <v>0.40779090069975454</v>
      </c>
      <c r="D2998" s="8">
        <v>0.33537068775520795</v>
      </c>
    </row>
    <row r="2999" spans="2:4" x14ac:dyDescent="0.25">
      <c r="B2999" s="3" t="s">
        <v>247</v>
      </c>
      <c r="C2999" s="10">
        <v>0.41908829481970095</v>
      </c>
      <c r="D2999" s="10">
        <v>0.33399044796777044</v>
      </c>
    </row>
    <row r="3000" spans="2:4" x14ac:dyDescent="0.25">
      <c r="B3000" s="3" t="s">
        <v>248</v>
      </c>
      <c r="C3000" s="8">
        <v>0.45668353705074649</v>
      </c>
      <c r="D3000" s="8">
        <v>0.27992981234386499</v>
      </c>
    </row>
    <row r="3001" spans="2:4" x14ac:dyDescent="0.25">
      <c r="B3001" s="3" t="s">
        <v>249</v>
      </c>
      <c r="C3001" s="10">
        <v>0.42012397176005284</v>
      </c>
      <c r="D3001" s="10">
        <v>0.44593679626716626</v>
      </c>
    </row>
    <row r="3002" spans="2:4" x14ac:dyDescent="0.25">
      <c r="B3002" s="3" t="s">
        <v>250</v>
      </c>
      <c r="C3002" s="8">
        <v>0.40942184093447798</v>
      </c>
      <c r="D3002" s="8">
        <v>0.22299722195979135</v>
      </c>
    </row>
    <row r="3003" spans="2:4" x14ac:dyDescent="0.25">
      <c r="B3003" s="3" t="s">
        <v>251</v>
      </c>
      <c r="C3003" s="10">
        <v>0.45203971559525646</v>
      </c>
      <c r="D3003" s="10">
        <v>0.32272858265311394</v>
      </c>
    </row>
    <row r="3004" spans="2:4" x14ac:dyDescent="0.25">
      <c r="B3004" s="3" t="s">
        <v>252</v>
      </c>
      <c r="C3004" s="8">
        <v>0.4319044084987862</v>
      </c>
      <c r="D3004" s="8">
        <v>0.35616489136721829</v>
      </c>
    </row>
    <row r="3005" spans="2:4" x14ac:dyDescent="0.25">
      <c r="B3005" s="3" t="s">
        <v>253</v>
      </c>
      <c r="C3005" s="10">
        <v>0.32899180939758388</v>
      </c>
      <c r="D3005" s="10">
        <v>0.20246196513470402</v>
      </c>
    </row>
    <row r="3006" spans="2:4" x14ac:dyDescent="0.25">
      <c r="B3006" s="3" t="s">
        <v>254</v>
      </c>
      <c r="C3006" s="8">
        <v>0.36214274211060554</v>
      </c>
      <c r="D3006" s="8">
        <v>0.36430495294931359</v>
      </c>
    </row>
    <row r="3007" spans="2:4" x14ac:dyDescent="0.25">
      <c r="B3007" s="3" t="s">
        <v>255</v>
      </c>
      <c r="C3007" s="10">
        <v>0.46735573074646908</v>
      </c>
      <c r="D3007" s="10">
        <v>0.3636490560172902</v>
      </c>
    </row>
    <row r="3008" spans="2:4" x14ac:dyDescent="0.25">
      <c r="B3008" s="3" t="s">
        <v>256</v>
      </c>
      <c r="C3008" s="8">
        <v>0.28970243873011137</v>
      </c>
      <c r="D3008" s="8">
        <v>0.19505519491950843</v>
      </c>
    </row>
    <row r="3009" spans="2:4" x14ac:dyDescent="0.25">
      <c r="B3009" s="3" t="s">
        <v>257</v>
      </c>
      <c r="C3009" s="10">
        <v>0.27757574982290978</v>
      </c>
      <c r="D3009" s="10">
        <v>0.40714757335151791</v>
      </c>
    </row>
    <row r="3010" spans="2:4" x14ac:dyDescent="0.25">
      <c r="B3010" s="3" t="s">
        <v>258</v>
      </c>
      <c r="C3010" s="8">
        <v>0.30414187171714574</v>
      </c>
      <c r="D3010" s="8">
        <v>0.35097242274470286</v>
      </c>
    </row>
    <row r="3011" spans="2:4" x14ac:dyDescent="0.25">
      <c r="B3011" s="3" t="s">
        <v>259</v>
      </c>
      <c r="C3011" s="10">
        <v>0.38006275900298436</v>
      </c>
      <c r="D3011" s="10">
        <v>0.31658427327622057</v>
      </c>
    </row>
    <row r="3012" spans="2:4" x14ac:dyDescent="0.25">
      <c r="B3012" s="3" t="s">
        <v>260</v>
      </c>
      <c r="C3012" s="8">
        <v>0.46838163381754905</v>
      </c>
      <c r="D3012" s="8">
        <v>0.29461506010038369</v>
      </c>
    </row>
    <row r="3013" spans="2:4" x14ac:dyDescent="0.25">
      <c r="B3013" s="3" t="s">
        <v>261</v>
      </c>
      <c r="C3013" s="10">
        <v>0.39655179644018729</v>
      </c>
      <c r="D3013" s="10">
        <v>0.37141492798550185</v>
      </c>
    </row>
    <row r="3014" spans="2:4" x14ac:dyDescent="0.25">
      <c r="B3014" s="3" t="s">
        <v>262</v>
      </c>
      <c r="C3014" s="8">
        <v>0.39564426479394044</v>
      </c>
      <c r="D3014" s="8">
        <v>0.30062125209608703</v>
      </c>
    </row>
    <row r="3015" spans="2:4" x14ac:dyDescent="0.25">
      <c r="B3015" s="3" t="s">
        <v>263</v>
      </c>
      <c r="C3015" s="10">
        <v>0.44506068042434305</v>
      </c>
      <c r="D3015" s="10">
        <v>0.29451081246227484</v>
      </c>
    </row>
    <row r="3016" spans="2:4" x14ac:dyDescent="0.25">
      <c r="B3016" s="3" t="s">
        <v>264</v>
      </c>
      <c r="C3016" s="8">
        <v>0.41504121841195996</v>
      </c>
      <c r="D3016" s="8">
        <v>0.33615588248016665</v>
      </c>
    </row>
    <row r="3017" spans="2:4" x14ac:dyDescent="0.25">
      <c r="B3017" s="3" t="s">
        <v>265</v>
      </c>
      <c r="C3017" s="10">
        <v>0.34277712789275988</v>
      </c>
      <c r="D3017" s="10">
        <v>0.39479527483807886</v>
      </c>
    </row>
    <row r="3018" spans="2:4" x14ac:dyDescent="0.25">
      <c r="B3018" s="3" t="s">
        <v>266</v>
      </c>
      <c r="C3018" s="8">
        <v>0.33805066977884335</v>
      </c>
      <c r="D3018" s="8">
        <v>0.36020145158193156</v>
      </c>
    </row>
    <row r="3019" spans="2:4" x14ac:dyDescent="0.25">
      <c r="B3019" s="3" t="s">
        <v>267</v>
      </c>
      <c r="C3019" s="10">
        <v>0.39742547492520808</v>
      </c>
      <c r="D3019" s="10">
        <v>0.27015268031030576</v>
      </c>
    </row>
    <row r="3020" spans="2:4" x14ac:dyDescent="0.25">
      <c r="B3020" s="3" t="s">
        <v>268</v>
      </c>
      <c r="C3020" s="8">
        <v>0.32584594003208289</v>
      </c>
      <c r="D3020" s="8">
        <v>0.28294648229174951</v>
      </c>
    </row>
    <row r="3021" spans="2:4" x14ac:dyDescent="0.25">
      <c r="B3021" s="3" t="s">
        <v>269</v>
      </c>
      <c r="C3021" s="10">
        <v>0.32584705765180988</v>
      </c>
      <c r="D3021" s="10">
        <v>0.32566272691011455</v>
      </c>
    </row>
    <row r="3022" spans="2:4" x14ac:dyDescent="0.25">
      <c r="B3022" s="3" t="s">
        <v>270</v>
      </c>
      <c r="C3022" s="8">
        <v>0.42687140678221974</v>
      </c>
      <c r="D3022" s="8">
        <v>0.30122275689141564</v>
      </c>
    </row>
    <row r="3023" spans="2:4" x14ac:dyDescent="0.25">
      <c r="B3023" s="3" t="s">
        <v>271</v>
      </c>
      <c r="C3023" s="10">
        <v>0.33693111494549477</v>
      </c>
      <c r="D3023" s="10">
        <v>0.45122216457984587</v>
      </c>
    </row>
    <row r="3024" spans="2:4" x14ac:dyDescent="0.25">
      <c r="B3024" s="3" t="s">
        <v>272</v>
      </c>
      <c r="C3024" s="8">
        <v>0.41312242803911625</v>
      </c>
      <c r="D3024" s="8">
        <v>0.20076905197994294</v>
      </c>
    </row>
    <row r="3025" spans="2:4" x14ac:dyDescent="0.25">
      <c r="B3025" s="3" t="s">
        <v>273</v>
      </c>
      <c r="C3025" s="10">
        <v>0.4166319315671605</v>
      </c>
      <c r="D3025" s="10">
        <v>0.33337953699120715</v>
      </c>
    </row>
    <row r="3026" spans="2:4" x14ac:dyDescent="0.25">
      <c r="B3026" s="3" t="s">
        <v>274</v>
      </c>
      <c r="C3026" s="8">
        <v>0.34199932952647083</v>
      </c>
      <c r="D3026" s="8">
        <v>0.37981896634236806</v>
      </c>
    </row>
    <row r="3027" spans="2:4" x14ac:dyDescent="0.25">
      <c r="B3027" s="3" t="s">
        <v>275</v>
      </c>
      <c r="C3027" s="10">
        <v>0.35502263853399935</v>
      </c>
      <c r="D3027" s="10">
        <v>0.42297205955799871</v>
      </c>
    </row>
    <row r="3028" spans="2:4" x14ac:dyDescent="0.25">
      <c r="B3028" s="3" t="s">
        <v>276</v>
      </c>
      <c r="C3028" s="8">
        <v>0.40556897719472285</v>
      </c>
      <c r="D3028" s="8">
        <v>0.37367724604611269</v>
      </c>
    </row>
    <row r="3029" spans="2:4" x14ac:dyDescent="0.25">
      <c r="B3029" s="3" t="s">
        <v>277</v>
      </c>
      <c r="C3029" s="10">
        <v>0.30596041381915501</v>
      </c>
      <c r="D3029" s="10">
        <v>0.39002468120832845</v>
      </c>
    </row>
    <row r="3030" spans="2:4" x14ac:dyDescent="0.25">
      <c r="B3030" s="3" t="s">
        <v>278</v>
      </c>
      <c r="C3030" s="8">
        <v>0.40199649666116311</v>
      </c>
      <c r="D3030" s="8">
        <v>0.38674406212388623</v>
      </c>
    </row>
    <row r="3031" spans="2:4" x14ac:dyDescent="0.25">
      <c r="B3031" s="3" t="s">
        <v>279</v>
      </c>
      <c r="C3031" s="10">
        <v>0.4396325800749018</v>
      </c>
      <c r="D3031" s="10">
        <v>0.24414002788151351</v>
      </c>
    </row>
    <row r="3032" spans="2:4" x14ac:dyDescent="0.25">
      <c r="B3032" s="3" t="s">
        <v>280</v>
      </c>
      <c r="C3032" s="8">
        <v>0.31428583657922715</v>
      </c>
      <c r="D3032" s="8">
        <v>0.32366354373570827</v>
      </c>
    </row>
    <row r="3033" spans="2:4" x14ac:dyDescent="0.25">
      <c r="B3033" s="3" t="s">
        <v>281</v>
      </c>
      <c r="C3033" s="10">
        <v>0.31665805253664442</v>
      </c>
      <c r="D3033" s="10">
        <v>0.38685166835211765</v>
      </c>
    </row>
    <row r="3034" spans="2:4" x14ac:dyDescent="0.25">
      <c r="B3034" s="3" t="s">
        <v>282</v>
      </c>
      <c r="C3034" s="8">
        <v>0.38106646897756369</v>
      </c>
      <c r="D3034" s="8">
        <v>0.29628614416463755</v>
      </c>
    </row>
    <row r="3035" spans="2:4" x14ac:dyDescent="0.25">
      <c r="B3035" s="3" t="s">
        <v>283</v>
      </c>
      <c r="C3035" s="10">
        <v>0.32782621069226714</v>
      </c>
      <c r="D3035" s="10">
        <v>0.32379252677172793</v>
      </c>
    </row>
    <row r="3036" spans="2:4" x14ac:dyDescent="0.25">
      <c r="B3036" s="3" t="s">
        <v>284</v>
      </c>
      <c r="C3036" s="8">
        <v>0.30756992232730024</v>
      </c>
      <c r="D3036" s="8">
        <v>0.41300983903355842</v>
      </c>
    </row>
    <row r="3037" spans="2:4" x14ac:dyDescent="0.25">
      <c r="B3037" s="3" t="s">
        <v>285</v>
      </c>
      <c r="C3037" s="10">
        <v>0.31879021685441467</v>
      </c>
      <c r="D3037" s="10">
        <v>0.30866485637455426</v>
      </c>
    </row>
    <row r="3038" spans="2:4" x14ac:dyDescent="0.25">
      <c r="B3038" s="3" t="s">
        <v>286</v>
      </c>
      <c r="C3038" s="8">
        <v>0.3763950288963277</v>
      </c>
      <c r="D3038" s="8">
        <v>0.45877626469795518</v>
      </c>
    </row>
    <row r="3039" spans="2:4" x14ac:dyDescent="0.25">
      <c r="B3039" s="3" t="s">
        <v>287</v>
      </c>
      <c r="C3039" s="10">
        <v>0.40938835086424785</v>
      </c>
      <c r="D3039" s="10">
        <v>0.30722185183695344</v>
      </c>
    </row>
    <row r="3040" spans="2:4" x14ac:dyDescent="0.25">
      <c r="B3040" s="3" t="s">
        <v>288</v>
      </c>
      <c r="C3040" s="8">
        <v>0.437488979003129</v>
      </c>
      <c r="D3040" s="8">
        <v>0.45248848447283974</v>
      </c>
    </row>
    <row r="3041" spans="2:4" x14ac:dyDescent="0.25">
      <c r="B3041" s="3" t="s">
        <v>289</v>
      </c>
      <c r="C3041" s="10">
        <v>0.40658334886153391</v>
      </c>
      <c r="D3041" s="10">
        <v>0.36731704520390995</v>
      </c>
    </row>
    <row r="3042" spans="2:4" x14ac:dyDescent="0.25">
      <c r="B3042" s="3" t="s">
        <v>290</v>
      </c>
      <c r="C3042" s="8">
        <v>0.43731771892971366</v>
      </c>
      <c r="D3042" s="8">
        <v>0.33583517710001504</v>
      </c>
    </row>
    <row r="3043" spans="2:4" x14ac:dyDescent="0.25">
      <c r="B3043" s="3" t="s">
        <v>291</v>
      </c>
      <c r="C3043" s="10">
        <v>0.40915374338156629</v>
      </c>
      <c r="D3043" s="10">
        <v>0.4369967088998627</v>
      </c>
    </row>
    <row r="3044" spans="2:4" x14ac:dyDescent="0.25">
      <c r="B3044" s="3" t="s">
        <v>292</v>
      </c>
      <c r="C3044" s="8">
        <v>0.39402289218798298</v>
      </c>
      <c r="D3044" s="8">
        <v>0.30506367226438202</v>
      </c>
    </row>
    <row r="3045" spans="2:4" x14ac:dyDescent="0.25">
      <c r="B3045" s="3" t="s">
        <v>293</v>
      </c>
      <c r="C3045" s="10">
        <v>0.44943726795824551</v>
      </c>
      <c r="D3045" s="10">
        <v>0.37888875849036785</v>
      </c>
    </row>
    <row r="3046" spans="2:4" x14ac:dyDescent="0.25">
      <c r="B3046" s="3" t="s">
        <v>294</v>
      </c>
      <c r="C3046" s="8">
        <v>0.38564407456806865</v>
      </c>
      <c r="D3046" s="8">
        <v>0.40681544648439127</v>
      </c>
    </row>
    <row r="3047" spans="2:4" x14ac:dyDescent="0.25">
      <c r="B3047" s="3" t="s">
        <v>295</v>
      </c>
      <c r="C3047" s="10">
        <v>0.29661550820467103</v>
      </c>
      <c r="D3047" s="10">
        <v>0.36675667606202506</v>
      </c>
    </row>
    <row r="3048" spans="2:4" x14ac:dyDescent="0.25">
      <c r="B3048" s="3" t="s">
        <v>296</v>
      </c>
      <c r="C3048" s="8">
        <v>0.27363183722374818</v>
      </c>
      <c r="D3048" s="8">
        <v>0.28391230612463508</v>
      </c>
    </row>
    <row r="3049" spans="2:4" x14ac:dyDescent="0.25">
      <c r="B3049" s="3" t="s">
        <v>297</v>
      </c>
      <c r="C3049" s="10">
        <v>0.30745400340984164</v>
      </c>
      <c r="D3049" s="10">
        <v>0.43218433886986846</v>
      </c>
    </row>
    <row r="3050" spans="2:4" x14ac:dyDescent="0.25">
      <c r="B3050" s="3" t="s">
        <v>298</v>
      </c>
      <c r="C3050" s="8">
        <v>0.36038100693495312</v>
      </c>
      <c r="D3050" s="8">
        <v>0.2700197168475808</v>
      </c>
    </row>
    <row r="3051" spans="2:4" x14ac:dyDescent="0.25">
      <c r="B3051" s="3" t="s">
        <v>299</v>
      </c>
      <c r="C3051" s="10">
        <v>0.3820493154600777</v>
      </c>
      <c r="D3051" s="10">
        <v>0.37352715165880446</v>
      </c>
    </row>
    <row r="3052" spans="2:4" x14ac:dyDescent="0.25">
      <c r="B3052" s="3" t="s">
        <v>300</v>
      </c>
      <c r="C3052" s="8">
        <v>0.34451280827105418</v>
      </c>
      <c r="D3052" s="8">
        <v>0.28868809056063116</v>
      </c>
    </row>
    <row r="3053" spans="2:4" x14ac:dyDescent="0.25">
      <c r="B3053" s="3" t="s">
        <v>301</v>
      </c>
      <c r="C3053" s="10">
        <v>0.3608542339423626</v>
      </c>
      <c r="D3053" s="10">
        <v>0.37285768696127275</v>
      </c>
    </row>
    <row r="3054" spans="2:4" x14ac:dyDescent="0.25">
      <c r="B3054" s="3" t="s">
        <v>302</v>
      </c>
      <c r="C3054" s="8">
        <v>0.38407615295809361</v>
      </c>
      <c r="D3054" s="8">
        <v>0.32517668933826532</v>
      </c>
    </row>
    <row r="3055" spans="2:4" x14ac:dyDescent="0.25">
      <c r="B3055" s="3" t="s">
        <v>303</v>
      </c>
      <c r="C3055" s="10">
        <v>0.36739010231534008</v>
      </c>
      <c r="D3055" s="10">
        <v>0.46242726761290814</v>
      </c>
    </row>
    <row r="3056" spans="2:4" x14ac:dyDescent="0.25">
      <c r="B3056" s="3" t="s">
        <v>304</v>
      </c>
      <c r="C3056" s="8">
        <v>0.3778172425874583</v>
      </c>
      <c r="D3056" s="8">
        <v>0.335209074722358</v>
      </c>
    </row>
    <row r="3057" spans="2:4" x14ac:dyDescent="0.25">
      <c r="B3057" s="3" t="s">
        <v>305</v>
      </c>
      <c r="C3057" s="10">
        <v>0.28745327128655068</v>
      </c>
      <c r="D3057" s="10">
        <v>0.39293623675191225</v>
      </c>
    </row>
    <row r="3058" spans="2:4" x14ac:dyDescent="0.25">
      <c r="B3058" s="3" t="s">
        <v>306</v>
      </c>
      <c r="C3058" s="8">
        <v>0.29180422257676519</v>
      </c>
      <c r="D3058" s="8">
        <v>0.35574104605762197</v>
      </c>
    </row>
    <row r="3059" spans="2:4" x14ac:dyDescent="0.25">
      <c r="B3059" s="3" t="s">
        <v>307</v>
      </c>
      <c r="C3059" s="10">
        <v>0.42531776011621586</v>
      </c>
      <c r="D3059" s="10">
        <v>0.34996370152910211</v>
      </c>
    </row>
    <row r="3060" spans="2:4" x14ac:dyDescent="0.25">
      <c r="B3060" s="3" t="s">
        <v>308</v>
      </c>
      <c r="C3060" s="8">
        <v>0.40827966893197443</v>
      </c>
      <c r="D3060" s="8">
        <v>0.30374698393642924</v>
      </c>
    </row>
    <row r="3061" spans="2:4" x14ac:dyDescent="0.25">
      <c r="B3061" s="3" t="s">
        <v>309</v>
      </c>
      <c r="C3061" s="10">
        <v>0.32165142723918494</v>
      </c>
      <c r="D3061" s="10">
        <v>0.28739170919218848</v>
      </c>
    </row>
    <row r="3062" spans="2:4" x14ac:dyDescent="0.25">
      <c r="B3062" s="3" t="s">
        <v>310</v>
      </c>
      <c r="C3062" s="8">
        <v>0.35460353412440915</v>
      </c>
      <c r="D3062" s="8">
        <v>0.27556214171281995</v>
      </c>
    </row>
    <row r="3063" spans="2:4" x14ac:dyDescent="0.25">
      <c r="B3063" s="3" t="s">
        <v>311</v>
      </c>
      <c r="C3063" s="10">
        <v>0.40479632509345248</v>
      </c>
      <c r="D3063" s="10">
        <v>0.34473965873864343</v>
      </c>
    </row>
    <row r="3064" spans="2:4" x14ac:dyDescent="0.25">
      <c r="B3064" s="3" t="s">
        <v>312</v>
      </c>
      <c r="C3064" s="8">
        <v>0.42231815515193505</v>
      </c>
      <c r="D3064" s="8">
        <v>0.39309375910007555</v>
      </c>
    </row>
    <row r="3065" spans="2:4" x14ac:dyDescent="0.25">
      <c r="B3065" s="3" t="s">
        <v>313</v>
      </c>
      <c r="C3065" s="10">
        <v>0.43033386868214718</v>
      </c>
      <c r="D3065" s="10">
        <v>0.42392960961410864</v>
      </c>
    </row>
    <row r="3066" spans="2:4" x14ac:dyDescent="0.25">
      <c r="B3066" s="3" t="s">
        <v>314</v>
      </c>
      <c r="C3066" s="8">
        <v>0.37199116198088966</v>
      </c>
      <c r="D3066" s="8">
        <v>0.32590995288349661</v>
      </c>
    </row>
    <row r="3067" spans="2:4" x14ac:dyDescent="0.25">
      <c r="B3067" s="3" t="s">
        <v>315</v>
      </c>
      <c r="C3067" s="10">
        <v>0.37034182178173064</v>
      </c>
      <c r="D3067" s="10">
        <v>0.26496897822823723</v>
      </c>
    </row>
    <row r="3068" spans="2:4" x14ac:dyDescent="0.25">
      <c r="B3068" s="3" t="s">
        <v>316</v>
      </c>
      <c r="C3068" s="8">
        <v>0.34003648846959666</v>
      </c>
      <c r="D3068" s="8">
        <v>0.31528712956727134</v>
      </c>
    </row>
    <row r="3069" spans="2:4" x14ac:dyDescent="0.25">
      <c r="B3069" s="3" t="s">
        <v>317</v>
      </c>
      <c r="C3069" s="10">
        <v>0.34670717288729097</v>
      </c>
      <c r="D3069" s="10">
        <v>0.34878855558784816</v>
      </c>
    </row>
    <row r="3070" spans="2:4" x14ac:dyDescent="0.25">
      <c r="B3070" s="3" t="s">
        <v>318</v>
      </c>
      <c r="C3070" s="8">
        <v>0.2726247210427592</v>
      </c>
      <c r="D3070" s="8">
        <v>0.32098688205157572</v>
      </c>
    </row>
    <row r="3071" spans="2:4" x14ac:dyDescent="0.25">
      <c r="B3071" s="3" t="s">
        <v>319</v>
      </c>
      <c r="C3071" s="10">
        <v>0.35329117374791719</v>
      </c>
      <c r="D3071" s="10">
        <v>0.27753299044190993</v>
      </c>
    </row>
    <row r="3072" spans="2:4" x14ac:dyDescent="0.25">
      <c r="B3072" s="3" t="s">
        <v>320</v>
      </c>
      <c r="C3072" s="8">
        <v>0.46717195056505417</v>
      </c>
      <c r="D3072" s="8">
        <v>0.31749325412923274</v>
      </c>
    </row>
    <row r="3073" spans="2:4" x14ac:dyDescent="0.25">
      <c r="B3073" s="3" t="s">
        <v>321</v>
      </c>
      <c r="C3073" s="10">
        <v>0.47177279044785048</v>
      </c>
      <c r="D3073" s="10">
        <v>0.21723778381071282</v>
      </c>
    </row>
    <row r="3074" spans="2:4" x14ac:dyDescent="0.25">
      <c r="B3074" s="3" t="s">
        <v>322</v>
      </c>
      <c r="C3074" s="8">
        <v>0.40231416286520127</v>
      </c>
      <c r="D3074" s="8">
        <v>0.40757207190117217</v>
      </c>
    </row>
    <row r="3075" spans="2:4" x14ac:dyDescent="0.25">
      <c r="B3075" s="3" t="s">
        <v>323</v>
      </c>
      <c r="C3075" s="10">
        <v>0.48038664862610458</v>
      </c>
      <c r="D3075" s="10">
        <v>0.16402820734163673</v>
      </c>
    </row>
    <row r="3076" spans="2:4" x14ac:dyDescent="0.25">
      <c r="B3076" s="3" t="s">
        <v>324</v>
      </c>
      <c r="C3076" s="8">
        <v>0.48359760430214149</v>
      </c>
      <c r="D3076" s="8">
        <v>0.37180959564217936</v>
      </c>
    </row>
    <row r="3077" spans="2:4" x14ac:dyDescent="0.25">
      <c r="B3077" s="3" t="s">
        <v>325</v>
      </c>
      <c r="C3077" s="10">
        <v>0.35202371899011481</v>
      </c>
      <c r="D3077" s="10">
        <v>0.30660422055166459</v>
      </c>
    </row>
    <row r="3078" spans="2:4" x14ac:dyDescent="0.25">
      <c r="B3078" s="3" t="s">
        <v>326</v>
      </c>
      <c r="C3078" s="8">
        <v>0.37671969951559958</v>
      </c>
      <c r="D3078" s="8">
        <v>0.2743336521774416</v>
      </c>
    </row>
    <row r="3079" spans="2:4" x14ac:dyDescent="0.25">
      <c r="B3079" s="3" t="s">
        <v>327</v>
      </c>
      <c r="C3079" s="10">
        <v>0.39677748969117588</v>
      </c>
      <c r="D3079" s="10">
        <v>0.24197664572897096</v>
      </c>
    </row>
    <row r="3080" spans="2:4" x14ac:dyDescent="0.25">
      <c r="B3080" s="3" t="s">
        <v>328</v>
      </c>
      <c r="C3080" s="8">
        <v>0.42932968477741179</v>
      </c>
      <c r="D3080" s="8">
        <v>0.38071043141787098</v>
      </c>
    </row>
    <row r="3081" spans="2:4" x14ac:dyDescent="0.25">
      <c r="B3081" s="3" t="s">
        <v>329</v>
      </c>
      <c r="C3081" s="10">
        <v>0.38813209050287734</v>
      </c>
      <c r="D3081" s="10">
        <v>0.28681318781810577</v>
      </c>
    </row>
    <row r="3082" spans="2:4" x14ac:dyDescent="0.25">
      <c r="B3082" s="3" t="s">
        <v>330</v>
      </c>
      <c r="C3082" s="8">
        <v>0.28245095347766846</v>
      </c>
      <c r="D3082" s="8">
        <v>0.21612786291487177</v>
      </c>
    </row>
    <row r="3083" spans="2:4" x14ac:dyDescent="0.25">
      <c r="B3083" s="3" t="s">
        <v>331</v>
      </c>
      <c r="C3083" s="10">
        <v>0.32833019316166379</v>
      </c>
      <c r="D3083" s="10">
        <v>0.25099835640519125</v>
      </c>
    </row>
    <row r="3084" spans="2:4" x14ac:dyDescent="0.25">
      <c r="B3084" s="3" t="s">
        <v>332</v>
      </c>
      <c r="C3084" s="8">
        <v>0.43760618552191816</v>
      </c>
      <c r="D3084" s="8">
        <v>0.42310390655080737</v>
      </c>
    </row>
    <row r="3085" spans="2:4" x14ac:dyDescent="0.25">
      <c r="B3085" s="3" t="s">
        <v>333</v>
      </c>
      <c r="C3085" s="10">
        <v>0.39176955870991453</v>
      </c>
      <c r="D3085" s="10">
        <v>0.5099123536158684</v>
      </c>
    </row>
    <row r="3086" spans="2:4" x14ac:dyDescent="0.25">
      <c r="B3086" s="3" t="s">
        <v>334</v>
      </c>
      <c r="C3086" s="8">
        <v>0.3970974010077496</v>
      </c>
      <c r="D3086" s="8">
        <v>0.43587896979015778</v>
      </c>
    </row>
    <row r="3087" spans="2:4" x14ac:dyDescent="0.25">
      <c r="B3087" s="3" t="s">
        <v>335</v>
      </c>
      <c r="C3087" s="10">
        <v>0.2946809562520899</v>
      </c>
      <c r="D3087" s="10">
        <v>0.27884365777856857</v>
      </c>
    </row>
    <row r="3088" spans="2:4" x14ac:dyDescent="0.25">
      <c r="B3088" s="3" t="s">
        <v>336</v>
      </c>
      <c r="C3088" s="8">
        <v>0.35965137129891095</v>
      </c>
      <c r="D3088" s="8">
        <v>0.30179613373677505</v>
      </c>
    </row>
    <row r="3089" spans="2:4" x14ac:dyDescent="0.25">
      <c r="B3089" s="3" t="s">
        <v>337</v>
      </c>
      <c r="C3089" s="10">
        <v>0.4560068739976651</v>
      </c>
      <c r="D3089" s="10">
        <v>0.33994025525652338</v>
      </c>
    </row>
    <row r="3090" spans="2:4" x14ac:dyDescent="0.25">
      <c r="B3090" s="3" t="s">
        <v>338</v>
      </c>
      <c r="C3090" s="8">
        <v>0.41580361412316169</v>
      </c>
      <c r="D3090" s="8">
        <v>0.3069621725036808</v>
      </c>
    </row>
    <row r="3091" spans="2:4" x14ac:dyDescent="0.25">
      <c r="B3091" s="3" t="s">
        <v>339</v>
      </c>
      <c r="C3091" s="10">
        <v>0.37809401863718739</v>
      </c>
      <c r="D3091" s="10">
        <v>0.38384146745816855</v>
      </c>
    </row>
    <row r="3092" spans="2:4" x14ac:dyDescent="0.25">
      <c r="B3092" s="3" t="s">
        <v>340</v>
      </c>
      <c r="C3092" s="8">
        <v>0.44328385488834587</v>
      </c>
      <c r="D3092" s="8">
        <v>0.20552737246126049</v>
      </c>
    </row>
    <row r="3093" spans="2:4" x14ac:dyDescent="0.25">
      <c r="B3093" s="3" t="s">
        <v>341</v>
      </c>
      <c r="C3093" s="10">
        <v>0.40003484768001712</v>
      </c>
      <c r="D3093" s="10">
        <v>0.39403678325233299</v>
      </c>
    </row>
    <row r="3094" spans="2:4" x14ac:dyDescent="0.25">
      <c r="B3094" s="3" t="s">
        <v>342</v>
      </c>
      <c r="C3094" s="8">
        <v>0.39891043473814108</v>
      </c>
      <c r="D3094" s="8">
        <v>0.50693706651744819</v>
      </c>
    </row>
    <row r="3095" spans="2:4" x14ac:dyDescent="0.25">
      <c r="B3095" s="3" t="s">
        <v>343</v>
      </c>
      <c r="C3095" s="10">
        <v>0.27296905935181909</v>
      </c>
      <c r="D3095" s="10">
        <v>0.29502422911209863</v>
      </c>
    </row>
    <row r="3096" spans="2:4" x14ac:dyDescent="0.25">
      <c r="B3096" s="3" t="s">
        <v>344</v>
      </c>
      <c r="C3096" s="8">
        <v>0.45822038077374883</v>
      </c>
      <c r="D3096" s="8">
        <v>0.30364314740906478</v>
      </c>
    </row>
    <row r="3097" spans="2:4" x14ac:dyDescent="0.25">
      <c r="B3097" s="3" t="s">
        <v>345</v>
      </c>
      <c r="C3097" s="10">
        <v>0.34680418787844042</v>
      </c>
      <c r="D3097" s="10">
        <v>0.38465876332616866</v>
      </c>
    </row>
    <row r="3098" spans="2:4" x14ac:dyDescent="0.25">
      <c r="B3098" s="3" t="s">
        <v>346</v>
      </c>
      <c r="C3098" s="8">
        <v>0.2940151653127327</v>
      </c>
      <c r="D3098" s="8">
        <v>0.32879081702831442</v>
      </c>
    </row>
    <row r="3099" spans="2:4" x14ac:dyDescent="0.25">
      <c r="B3099" s="3" t="s">
        <v>347</v>
      </c>
      <c r="C3099" s="10">
        <v>0.46050641340283627</v>
      </c>
      <c r="D3099" s="10">
        <v>0.34939584618516384</v>
      </c>
    </row>
    <row r="3100" spans="2:4" x14ac:dyDescent="0.25">
      <c r="B3100" s="3" t="s">
        <v>348</v>
      </c>
      <c r="C3100" s="8">
        <v>0.37592165364536395</v>
      </c>
      <c r="D3100" s="8">
        <v>0.40780804248539604</v>
      </c>
    </row>
    <row r="3101" spans="2:4" x14ac:dyDescent="0.25">
      <c r="B3101" s="3" t="s">
        <v>349</v>
      </c>
      <c r="C3101" s="10">
        <v>0.33492193690322392</v>
      </c>
      <c r="D3101" s="10">
        <v>0.21245539187374993</v>
      </c>
    </row>
    <row r="3102" spans="2:4" x14ac:dyDescent="0.25">
      <c r="B3102" s="3" t="s">
        <v>350</v>
      </c>
      <c r="C3102" s="8">
        <v>0.4363666874896649</v>
      </c>
      <c r="D3102" s="8">
        <v>0.36846951165403347</v>
      </c>
    </row>
    <row r="3103" spans="2:4" x14ac:dyDescent="0.25">
      <c r="B3103" s="3" t="s">
        <v>351</v>
      </c>
      <c r="C3103" s="10">
        <v>0.43230623902887266</v>
      </c>
      <c r="D3103" s="10">
        <v>0.19037881208311377</v>
      </c>
    </row>
    <row r="3104" spans="2:4" x14ac:dyDescent="0.25">
      <c r="B3104" s="3" t="s">
        <v>352</v>
      </c>
      <c r="C3104" s="8">
        <v>0.41189568234449314</v>
      </c>
      <c r="D3104" s="8">
        <v>0.37097376110917057</v>
      </c>
    </row>
    <row r="3105" spans="2:4" x14ac:dyDescent="0.25">
      <c r="B3105" s="3" t="s">
        <v>353</v>
      </c>
      <c r="C3105" s="10">
        <v>0.29378751698129368</v>
      </c>
      <c r="D3105" s="10">
        <v>0.43567504565388365</v>
      </c>
    </row>
    <row r="3106" spans="2:4" x14ac:dyDescent="0.25">
      <c r="B3106" s="3" t="s">
        <v>354</v>
      </c>
      <c r="C3106" s="8">
        <v>0.33605850051968011</v>
      </c>
      <c r="D3106" s="8">
        <v>0.33678212535728341</v>
      </c>
    </row>
    <row r="3107" spans="2:4" x14ac:dyDescent="0.25">
      <c r="B3107" s="3" t="s">
        <v>355</v>
      </c>
      <c r="C3107" s="10">
        <v>0.32542273289236112</v>
      </c>
      <c r="D3107" s="10">
        <v>0.36379796291478539</v>
      </c>
    </row>
    <row r="3108" spans="2:4" x14ac:dyDescent="0.25">
      <c r="B3108" s="3" t="s">
        <v>356</v>
      </c>
      <c r="C3108" s="8">
        <v>0.33889829166577901</v>
      </c>
      <c r="D3108" s="8">
        <v>0.30147919862262784</v>
      </c>
    </row>
    <row r="3109" spans="2:4" x14ac:dyDescent="0.25">
      <c r="B3109" s="3" t="s">
        <v>357</v>
      </c>
      <c r="C3109" s="10">
        <v>0.3231105376683665</v>
      </c>
      <c r="D3109" s="10">
        <v>0.3922030471091395</v>
      </c>
    </row>
    <row r="3110" spans="2:4" x14ac:dyDescent="0.25">
      <c r="B3110" s="3" t="s">
        <v>358</v>
      </c>
      <c r="C3110" s="8">
        <v>0.49085777890814408</v>
      </c>
      <c r="D3110" s="8">
        <v>0.39510555711644463</v>
      </c>
    </row>
    <row r="3111" spans="2:4" x14ac:dyDescent="0.25">
      <c r="B3111" s="3" t="s">
        <v>359</v>
      </c>
      <c r="C3111" s="10">
        <v>0.41786812348082653</v>
      </c>
      <c r="D3111" s="10">
        <v>0.19944703617087339</v>
      </c>
    </row>
    <row r="3112" spans="2:4" x14ac:dyDescent="0.25">
      <c r="B3112" s="3" t="s">
        <v>360</v>
      </c>
      <c r="C3112" s="8">
        <v>0.41396869823098387</v>
      </c>
      <c r="D3112" s="8">
        <v>0.29149474118100888</v>
      </c>
    </row>
    <row r="3113" spans="2:4" x14ac:dyDescent="0.25">
      <c r="B3113" s="3" t="s">
        <v>361</v>
      </c>
      <c r="C3113" s="10">
        <v>0.45394098691856422</v>
      </c>
      <c r="D3113" s="10">
        <v>0.37320338909220269</v>
      </c>
    </row>
    <row r="3114" spans="2:4" x14ac:dyDescent="0.25">
      <c r="B3114" s="3" t="s">
        <v>362</v>
      </c>
      <c r="C3114" s="8">
        <v>0.32764252752949186</v>
      </c>
      <c r="D3114" s="8">
        <v>0.27348861214337672</v>
      </c>
    </row>
    <row r="3115" spans="2:4" x14ac:dyDescent="0.25">
      <c r="B3115" s="3" t="s">
        <v>363</v>
      </c>
      <c r="C3115" s="10">
        <v>0.2249838607854763</v>
      </c>
      <c r="D3115" s="10">
        <v>0.36825360616294178</v>
      </c>
    </row>
    <row r="3116" spans="2:4" x14ac:dyDescent="0.25">
      <c r="B3116" s="3" t="s">
        <v>364</v>
      </c>
      <c r="C3116" s="8">
        <v>0.41927679460874145</v>
      </c>
      <c r="D3116" s="8">
        <v>0.38282571301224083</v>
      </c>
    </row>
    <row r="3117" spans="2:4" x14ac:dyDescent="0.25">
      <c r="B3117" s="3" t="s">
        <v>365</v>
      </c>
      <c r="C3117" s="10">
        <v>0.41294917040721768</v>
      </c>
      <c r="D3117" s="10">
        <v>0.31732787944761659</v>
      </c>
    </row>
    <row r="3118" spans="2:4" x14ac:dyDescent="0.25">
      <c r="B3118" s="3" t="s">
        <v>366</v>
      </c>
      <c r="C3118" s="8">
        <v>0.37257927043583927</v>
      </c>
      <c r="D3118" s="8">
        <v>0.38360161165043866</v>
      </c>
    </row>
    <row r="3119" spans="2:4" x14ac:dyDescent="0.25">
      <c r="B3119" s="3" t="s">
        <v>367</v>
      </c>
      <c r="C3119" s="10">
        <v>0.44089411225301334</v>
      </c>
      <c r="D3119" s="10">
        <v>0.36950457713497925</v>
      </c>
    </row>
    <row r="3120" spans="2:4" x14ac:dyDescent="0.25">
      <c r="B3120" s="3" t="s">
        <v>368</v>
      </c>
      <c r="C3120" s="8">
        <v>0.32113534348896144</v>
      </c>
      <c r="D3120" s="8">
        <v>0.30804160803323394</v>
      </c>
    </row>
    <row r="3121" spans="2:4" x14ac:dyDescent="0.25">
      <c r="B3121" s="3" t="s">
        <v>369</v>
      </c>
      <c r="C3121" s="10">
        <v>0.482764368603327</v>
      </c>
      <c r="D3121" s="10">
        <v>0.29920715513714985</v>
      </c>
    </row>
    <row r="3122" spans="2:4" x14ac:dyDescent="0.25">
      <c r="B3122" s="3" t="s">
        <v>370</v>
      </c>
      <c r="C3122" s="8">
        <v>0.35337305952599263</v>
      </c>
      <c r="D3122" s="8">
        <v>0.34691672027276499</v>
      </c>
    </row>
    <row r="3123" spans="2:4" x14ac:dyDescent="0.25">
      <c r="B3123" s="3" t="s">
        <v>371</v>
      </c>
      <c r="C3123" s="10">
        <v>0.38256072847110162</v>
      </c>
      <c r="D3123" s="10">
        <v>0.34979974736883213</v>
      </c>
    </row>
    <row r="3124" spans="2:4" x14ac:dyDescent="0.25">
      <c r="B3124" s="3" t="s">
        <v>372</v>
      </c>
      <c r="C3124" s="8">
        <v>0.30800975556054533</v>
      </c>
      <c r="D3124" s="8">
        <v>0.39143276072993055</v>
      </c>
    </row>
    <row r="3125" spans="2:4" x14ac:dyDescent="0.25">
      <c r="B3125" s="3" t="s">
        <v>373</v>
      </c>
      <c r="C3125" s="10">
        <v>0.39338040988212142</v>
      </c>
      <c r="D3125" s="10">
        <v>0.35003363869295662</v>
      </c>
    </row>
    <row r="3126" spans="2:4" x14ac:dyDescent="0.25">
      <c r="B3126" s="3" t="s">
        <v>374</v>
      </c>
      <c r="C3126" s="8">
        <v>0.43664686700824978</v>
      </c>
      <c r="D3126" s="8">
        <v>0.33827476245975768</v>
      </c>
    </row>
    <row r="3127" spans="2:4" x14ac:dyDescent="0.25">
      <c r="B3127" s="3" t="s">
        <v>375</v>
      </c>
      <c r="C3127" s="10">
        <v>0.41175173475628685</v>
      </c>
      <c r="D3127" s="10">
        <v>0.37463628584072339</v>
      </c>
    </row>
    <row r="3128" spans="2:4" x14ac:dyDescent="0.25">
      <c r="B3128" s="3" t="s">
        <v>376</v>
      </c>
      <c r="C3128" s="8">
        <v>0.33789318112518435</v>
      </c>
      <c r="D3128" s="8">
        <v>0.27969858911115142</v>
      </c>
    </row>
    <row r="3129" spans="2:4" x14ac:dyDescent="0.25">
      <c r="B3129" s="3" t="s">
        <v>377</v>
      </c>
      <c r="C3129" s="10">
        <v>0.39407633902311406</v>
      </c>
      <c r="D3129" s="10">
        <v>0.36532375277079693</v>
      </c>
    </row>
    <row r="3130" spans="2:4" x14ac:dyDescent="0.25">
      <c r="B3130" s="3" t="s">
        <v>378</v>
      </c>
      <c r="C3130" s="8">
        <v>0.34600734329472255</v>
      </c>
      <c r="D3130" s="8">
        <v>0.24010003492668816</v>
      </c>
    </row>
    <row r="3131" spans="2:4" x14ac:dyDescent="0.25">
      <c r="B3131" s="3" t="s">
        <v>379</v>
      </c>
      <c r="C3131" s="10">
        <v>0.33685043727048858</v>
      </c>
      <c r="D3131" s="10">
        <v>0.35091435648094782</v>
      </c>
    </row>
    <row r="3132" spans="2:4" x14ac:dyDescent="0.25">
      <c r="B3132" s="3" t="s">
        <v>380</v>
      </c>
      <c r="C3132" s="8">
        <v>0.34174360854937214</v>
      </c>
      <c r="D3132" s="8">
        <v>0.36793292525416155</v>
      </c>
    </row>
    <row r="3133" spans="2:4" x14ac:dyDescent="0.25">
      <c r="B3133" s="3" t="s">
        <v>381</v>
      </c>
      <c r="C3133" s="10">
        <v>0.32664892495329023</v>
      </c>
      <c r="D3133" s="10">
        <v>0.3918697624959222</v>
      </c>
    </row>
    <row r="3134" spans="2:4" x14ac:dyDescent="0.25">
      <c r="B3134" s="3" t="s">
        <v>382</v>
      </c>
      <c r="C3134" s="8">
        <v>0.32531463006454076</v>
      </c>
      <c r="D3134" s="8">
        <v>0.26603099010580344</v>
      </c>
    </row>
    <row r="3135" spans="2:4" x14ac:dyDescent="0.25">
      <c r="B3135" s="3" t="s">
        <v>383</v>
      </c>
      <c r="C3135" s="10">
        <v>0.27043630352443193</v>
      </c>
      <c r="D3135" s="10">
        <v>0.24461316097257807</v>
      </c>
    </row>
    <row r="3136" spans="2:4" x14ac:dyDescent="0.25">
      <c r="B3136" s="3" t="s">
        <v>384</v>
      </c>
      <c r="C3136" s="8">
        <v>0.25707867432819775</v>
      </c>
      <c r="D3136" s="8">
        <v>0.39646280637790088</v>
      </c>
    </row>
    <row r="3137" spans="2:4" x14ac:dyDescent="0.25">
      <c r="B3137" s="3" t="s">
        <v>385</v>
      </c>
      <c r="C3137" s="10">
        <v>0.38299833633015051</v>
      </c>
      <c r="D3137" s="10">
        <v>0.37775589691783995</v>
      </c>
    </row>
    <row r="3138" spans="2:4" x14ac:dyDescent="0.25">
      <c r="B3138" s="3" t="s">
        <v>386</v>
      </c>
      <c r="C3138" s="8">
        <v>0.48544527312834218</v>
      </c>
      <c r="D3138" s="8">
        <v>0.34893386906781337</v>
      </c>
    </row>
    <row r="3139" spans="2:4" x14ac:dyDescent="0.25">
      <c r="B3139" s="3" t="s">
        <v>387</v>
      </c>
      <c r="C3139" s="10">
        <v>0.3849738500825623</v>
      </c>
      <c r="D3139" s="10">
        <v>0.42076338437916355</v>
      </c>
    </row>
    <row r="3140" spans="2:4" x14ac:dyDescent="0.25">
      <c r="B3140" s="3" t="s">
        <v>388</v>
      </c>
      <c r="C3140" s="8">
        <v>0.40388671345905469</v>
      </c>
      <c r="D3140" s="8">
        <v>0.31399634505886809</v>
      </c>
    </row>
    <row r="3141" spans="2:4" x14ac:dyDescent="0.25">
      <c r="B3141" s="3" t="s">
        <v>389</v>
      </c>
      <c r="C3141" s="10">
        <v>0.37721301690494397</v>
      </c>
      <c r="D3141" s="10">
        <v>0.42761650372859761</v>
      </c>
    </row>
    <row r="3142" spans="2:4" x14ac:dyDescent="0.25">
      <c r="B3142" s="3" t="s">
        <v>390</v>
      </c>
      <c r="C3142" s="8">
        <v>0.43424360493164005</v>
      </c>
      <c r="D3142" s="8">
        <v>0.38159093123947813</v>
      </c>
    </row>
    <row r="3143" spans="2:4" x14ac:dyDescent="0.25">
      <c r="B3143" s="3" t="s">
        <v>391</v>
      </c>
      <c r="C3143" s="10">
        <v>0.35123721583861578</v>
      </c>
      <c r="D3143" s="10">
        <v>0.3410774480567948</v>
      </c>
    </row>
    <row r="3144" spans="2:4" x14ac:dyDescent="0.25">
      <c r="B3144" s="3" t="s">
        <v>392</v>
      </c>
      <c r="C3144" s="8">
        <v>0.28669920531842763</v>
      </c>
      <c r="D3144" s="8">
        <v>0.41577409950987226</v>
      </c>
    </row>
    <row r="3145" spans="2:4" x14ac:dyDescent="0.25">
      <c r="B3145" s="3" t="s">
        <v>393</v>
      </c>
      <c r="C3145" s="10">
        <v>0.29023566325152061</v>
      </c>
      <c r="D3145" s="10">
        <v>0.31252054938287066</v>
      </c>
    </row>
    <row r="3146" spans="2:4" x14ac:dyDescent="0.25">
      <c r="B3146" s="3" t="s">
        <v>394</v>
      </c>
      <c r="C3146" s="8">
        <v>0.34754406380503455</v>
      </c>
      <c r="D3146" s="8">
        <v>0.21619912853004328</v>
      </c>
    </row>
    <row r="3147" spans="2:4" x14ac:dyDescent="0.25">
      <c r="B3147" s="3" t="s">
        <v>395</v>
      </c>
      <c r="C3147" s="10">
        <v>0.31312327163518322</v>
      </c>
      <c r="D3147" s="10">
        <v>0.35472152521369843</v>
      </c>
    </row>
    <row r="3148" spans="2:4" x14ac:dyDescent="0.25">
      <c r="B3148" s="3" t="s">
        <v>396</v>
      </c>
      <c r="C3148" s="8">
        <v>0.256864410784851</v>
      </c>
      <c r="D3148" s="8">
        <v>0.3084747389107716</v>
      </c>
    </row>
    <row r="3149" spans="2:4" x14ac:dyDescent="0.25">
      <c r="B3149" s="3" t="s">
        <v>397</v>
      </c>
      <c r="C3149" s="10">
        <v>0.49567654523552529</v>
      </c>
      <c r="D3149" s="10">
        <v>0.44531231956819578</v>
      </c>
    </row>
    <row r="3150" spans="2:4" x14ac:dyDescent="0.25">
      <c r="B3150" s="3" t="s">
        <v>398</v>
      </c>
      <c r="C3150" s="8">
        <v>0.43387741038179317</v>
      </c>
      <c r="D3150" s="8">
        <v>0.21919945102956764</v>
      </c>
    </row>
    <row r="3151" spans="2:4" x14ac:dyDescent="0.25">
      <c r="B3151" s="3" t="s">
        <v>399</v>
      </c>
      <c r="C3151" s="10">
        <v>0.48752933041133129</v>
      </c>
      <c r="D3151" s="10">
        <v>0.31958112617490358</v>
      </c>
    </row>
    <row r="3152" spans="2:4" x14ac:dyDescent="0.25">
      <c r="B3152" s="3" t="s">
        <v>400</v>
      </c>
      <c r="C3152" s="8">
        <v>0.3697609827947082</v>
      </c>
      <c r="D3152" s="8">
        <v>0.32472074382869603</v>
      </c>
    </row>
    <row r="3153" spans="2:4" x14ac:dyDescent="0.25">
      <c r="B3153" s="3" t="s">
        <v>401</v>
      </c>
      <c r="C3153" s="10">
        <v>0.40130476757236888</v>
      </c>
      <c r="D3153" s="10">
        <v>0.27667115508370682</v>
      </c>
    </row>
    <row r="3154" spans="2:4" x14ac:dyDescent="0.25">
      <c r="B3154" s="3" t="s">
        <v>402</v>
      </c>
      <c r="C3154" s="8">
        <v>0.34152409352696744</v>
      </c>
      <c r="D3154" s="8">
        <v>0.25350140173008007</v>
      </c>
    </row>
    <row r="3155" spans="2:4" x14ac:dyDescent="0.25">
      <c r="B3155" s="3" t="s">
        <v>403</v>
      </c>
      <c r="C3155" s="10">
        <v>0.32287259255439082</v>
      </c>
      <c r="D3155" s="10">
        <v>0.45692398919347571</v>
      </c>
    </row>
    <row r="3156" spans="2:4" x14ac:dyDescent="0.25">
      <c r="B3156" s="3" t="s">
        <v>404</v>
      </c>
      <c r="C3156" s="8">
        <v>0.27622073925580332</v>
      </c>
      <c r="D3156" s="8">
        <v>0.40125843582006693</v>
      </c>
    </row>
    <row r="3157" spans="2:4" x14ac:dyDescent="0.25">
      <c r="B3157" s="3" t="s">
        <v>405</v>
      </c>
      <c r="C3157" s="10">
        <v>0.52631470169219186</v>
      </c>
      <c r="D3157" s="10">
        <v>0.36823288747035376</v>
      </c>
    </row>
    <row r="3158" spans="2:4" x14ac:dyDescent="0.25">
      <c r="B3158" s="3" t="s">
        <v>406</v>
      </c>
      <c r="C3158" s="8">
        <v>0.41042425680558775</v>
      </c>
      <c r="D3158" s="8">
        <v>0.32899043238089304</v>
      </c>
    </row>
    <row r="3159" spans="2:4" x14ac:dyDescent="0.25">
      <c r="B3159" s="3" t="s">
        <v>407</v>
      </c>
      <c r="C3159" s="10">
        <v>0.38041662008001037</v>
      </c>
      <c r="D3159" s="10">
        <v>0.29773336985215076</v>
      </c>
    </row>
    <row r="3160" spans="2:4" x14ac:dyDescent="0.25">
      <c r="B3160" s="3" t="s">
        <v>408</v>
      </c>
      <c r="C3160" s="8">
        <v>0.35049442680491494</v>
      </c>
      <c r="D3160" s="8">
        <v>0.44100895004792917</v>
      </c>
    </row>
    <row r="3161" spans="2:4" x14ac:dyDescent="0.25">
      <c r="B3161" s="3" t="s">
        <v>409</v>
      </c>
      <c r="C3161" s="10">
        <v>0.36649984394516322</v>
      </c>
      <c r="D3161" s="10">
        <v>0.47231810086396808</v>
      </c>
    </row>
    <row r="3162" spans="2:4" x14ac:dyDescent="0.25">
      <c r="B3162" s="3" t="s">
        <v>410</v>
      </c>
      <c r="C3162" s="8">
        <v>0.40915865772589449</v>
      </c>
      <c r="D3162" s="8">
        <v>0.38738211420732555</v>
      </c>
    </row>
    <row r="3163" spans="2:4" x14ac:dyDescent="0.25">
      <c r="B3163" s="3" t="s">
        <v>411</v>
      </c>
      <c r="C3163" s="10">
        <v>0.4120682491902713</v>
      </c>
      <c r="D3163" s="10">
        <v>0.30441744599538711</v>
      </c>
    </row>
    <row r="3164" spans="2:4" x14ac:dyDescent="0.25">
      <c r="B3164" s="3" t="s">
        <v>412</v>
      </c>
      <c r="C3164" s="8">
        <v>0.3691101189537847</v>
      </c>
      <c r="D3164" s="8">
        <v>0.496941450231559</v>
      </c>
    </row>
    <row r="3165" spans="2:4" x14ac:dyDescent="0.25">
      <c r="B3165" s="3" t="s">
        <v>413</v>
      </c>
      <c r="C3165" s="10">
        <v>0.38887461871793139</v>
      </c>
      <c r="D3165" s="10">
        <v>0.31506143082895699</v>
      </c>
    </row>
    <row r="3166" spans="2:4" x14ac:dyDescent="0.25">
      <c r="B3166" s="3" t="s">
        <v>414</v>
      </c>
      <c r="C3166" s="8">
        <v>0.33390464379976098</v>
      </c>
      <c r="D3166" s="8">
        <v>0.47503448308356344</v>
      </c>
    </row>
    <row r="3167" spans="2:4" x14ac:dyDescent="0.25">
      <c r="B3167" s="3" t="s">
        <v>415</v>
      </c>
      <c r="C3167" s="10">
        <v>0.36049235808807839</v>
      </c>
      <c r="D3167" s="10">
        <v>0.31179760899849251</v>
      </c>
    </row>
    <row r="3168" spans="2:4" x14ac:dyDescent="0.25">
      <c r="B3168" s="3" t="s">
        <v>416</v>
      </c>
      <c r="C3168" s="8">
        <v>0.30757409698033905</v>
      </c>
      <c r="D3168" s="8">
        <v>0.38597006709417936</v>
      </c>
    </row>
    <row r="3169" spans="2:4" x14ac:dyDescent="0.25">
      <c r="B3169" s="3" t="s">
        <v>417</v>
      </c>
      <c r="C3169" s="10">
        <v>0.37476995191176454</v>
      </c>
      <c r="D3169" s="10">
        <v>0.34494913529233001</v>
      </c>
    </row>
    <row r="3170" spans="2:4" x14ac:dyDescent="0.25">
      <c r="B3170" s="3" t="s">
        <v>418</v>
      </c>
      <c r="C3170" s="8">
        <v>0.43114902674831962</v>
      </c>
      <c r="D3170" s="8">
        <v>0.37310848180113565</v>
      </c>
    </row>
    <row r="3171" spans="2:4" x14ac:dyDescent="0.25">
      <c r="B3171" s="3" t="s">
        <v>419</v>
      </c>
      <c r="C3171" s="10">
        <v>0.27614933427192534</v>
      </c>
      <c r="D3171" s="10">
        <v>0.38055997797342389</v>
      </c>
    </row>
    <row r="3172" spans="2:4" x14ac:dyDescent="0.25">
      <c r="B3172" s="3" t="s">
        <v>420</v>
      </c>
      <c r="C3172" s="8">
        <v>0.34822079403672568</v>
      </c>
      <c r="D3172" s="8">
        <v>0.29975977177748792</v>
      </c>
    </row>
    <row r="3173" spans="2:4" x14ac:dyDescent="0.25">
      <c r="B3173" s="3" t="s">
        <v>421</v>
      </c>
      <c r="C3173" s="10">
        <v>0.37222827980102274</v>
      </c>
      <c r="D3173" s="10">
        <v>0.30273928177735882</v>
      </c>
    </row>
    <row r="3174" spans="2:4" x14ac:dyDescent="0.25">
      <c r="B3174" s="3" t="s">
        <v>422</v>
      </c>
      <c r="C3174" s="8">
        <v>0.36277925619478751</v>
      </c>
      <c r="D3174" s="8">
        <v>0.35702965665943148</v>
      </c>
    </row>
    <row r="3175" spans="2:4" x14ac:dyDescent="0.25">
      <c r="B3175" s="3" t="s">
        <v>423</v>
      </c>
      <c r="C3175" s="10">
        <v>0.46769929577686042</v>
      </c>
      <c r="D3175" s="10">
        <v>0.29415418168251706</v>
      </c>
    </row>
    <row r="3176" spans="2:4" x14ac:dyDescent="0.25">
      <c r="B3176" s="3" t="s">
        <v>424</v>
      </c>
      <c r="C3176" s="8">
        <v>0.32399340288022921</v>
      </c>
      <c r="D3176" s="8">
        <v>0.3512033901399248</v>
      </c>
    </row>
    <row r="3177" spans="2:4" x14ac:dyDescent="0.25">
      <c r="B3177" s="3" t="s">
        <v>425</v>
      </c>
      <c r="C3177" s="10">
        <v>0.39434948177987661</v>
      </c>
      <c r="D3177" s="10">
        <v>0.45414531798338126</v>
      </c>
    </row>
    <row r="3178" spans="2:4" x14ac:dyDescent="0.25">
      <c r="B3178" s="3" t="s">
        <v>426</v>
      </c>
      <c r="C3178" s="8">
        <v>0.52369122471390228</v>
      </c>
      <c r="D3178" s="8">
        <v>0.31437467592664042</v>
      </c>
    </row>
    <row r="3179" spans="2:4" x14ac:dyDescent="0.25">
      <c r="B3179" s="3" t="s">
        <v>427</v>
      </c>
      <c r="C3179" s="10">
        <v>0.33744912092555845</v>
      </c>
      <c r="D3179" s="10">
        <v>0.41563497771504004</v>
      </c>
    </row>
    <row r="3180" spans="2:4" x14ac:dyDescent="0.25">
      <c r="B3180" s="3" t="s">
        <v>428</v>
      </c>
      <c r="C3180" s="8">
        <v>0.30543111470046774</v>
      </c>
      <c r="D3180" s="8">
        <v>0.271158398516962</v>
      </c>
    </row>
    <row r="3181" spans="2:4" x14ac:dyDescent="0.25">
      <c r="B3181" s="3" t="s">
        <v>429</v>
      </c>
      <c r="C3181" s="10">
        <v>0.39768044711602152</v>
      </c>
      <c r="D3181" s="10">
        <v>0.37871361635174994</v>
      </c>
    </row>
    <row r="3182" spans="2:4" x14ac:dyDescent="0.25">
      <c r="B3182" s="3" t="s">
        <v>430</v>
      </c>
      <c r="C3182" s="8">
        <v>0.41380199376031124</v>
      </c>
      <c r="D3182" s="8">
        <v>0.26716218372414452</v>
      </c>
    </row>
    <row r="3183" spans="2:4" x14ac:dyDescent="0.25">
      <c r="B3183" s="3" t="s">
        <v>431</v>
      </c>
      <c r="C3183" s="10">
        <v>0.40786295608851458</v>
      </c>
      <c r="D3183" s="10">
        <v>0.30892686404169728</v>
      </c>
    </row>
    <row r="3184" spans="2:4" x14ac:dyDescent="0.25">
      <c r="B3184" s="3" t="s">
        <v>432</v>
      </c>
      <c r="C3184" s="8">
        <v>0.47245476301047801</v>
      </c>
      <c r="D3184" s="8">
        <v>0.27385109510750782</v>
      </c>
    </row>
    <row r="3185" spans="2:4" x14ac:dyDescent="0.25">
      <c r="B3185" s="3" t="s">
        <v>433</v>
      </c>
      <c r="C3185" s="10">
        <v>0.30286234122444472</v>
      </c>
      <c r="D3185" s="10">
        <v>0.31279207576178253</v>
      </c>
    </row>
    <row r="3186" spans="2:4" x14ac:dyDescent="0.25">
      <c r="B3186" s="3" t="s">
        <v>434</v>
      </c>
      <c r="C3186" s="8">
        <v>0.37340035928181509</v>
      </c>
      <c r="D3186" s="8">
        <v>0.31375699253861938</v>
      </c>
    </row>
    <row r="3187" spans="2:4" x14ac:dyDescent="0.25">
      <c r="B3187" s="3" t="s">
        <v>435</v>
      </c>
      <c r="C3187" s="10">
        <v>0.44257224600663997</v>
      </c>
      <c r="D3187" s="10">
        <v>0.36453395515297632</v>
      </c>
    </row>
    <row r="3188" spans="2:4" x14ac:dyDescent="0.25">
      <c r="B3188" s="3" t="s">
        <v>436</v>
      </c>
      <c r="C3188" s="8">
        <v>0.37858896926640362</v>
      </c>
      <c r="D3188" s="8">
        <v>0.36616457114935153</v>
      </c>
    </row>
    <row r="3189" spans="2:4" x14ac:dyDescent="0.25">
      <c r="B3189" s="3" t="s">
        <v>437</v>
      </c>
      <c r="C3189" s="10">
        <v>0.30509125564628137</v>
      </c>
      <c r="D3189" s="10">
        <v>0.19942937551982978</v>
      </c>
    </row>
    <row r="3190" spans="2:4" x14ac:dyDescent="0.25">
      <c r="B3190" s="3" t="s">
        <v>438</v>
      </c>
      <c r="C3190" s="8">
        <v>0.34961131988761296</v>
      </c>
      <c r="D3190" s="8">
        <v>0.44237247510837457</v>
      </c>
    </row>
    <row r="3191" spans="2:4" x14ac:dyDescent="0.25">
      <c r="B3191" s="3" t="s">
        <v>439</v>
      </c>
      <c r="C3191" s="10">
        <v>0.33456270258017362</v>
      </c>
      <c r="D3191" s="10">
        <v>0.4406042898100142</v>
      </c>
    </row>
    <row r="3192" spans="2:4" x14ac:dyDescent="0.25">
      <c r="B3192" s="3" t="s">
        <v>440</v>
      </c>
      <c r="C3192" s="8">
        <v>0.35037980776341321</v>
      </c>
      <c r="D3192" s="8">
        <v>0.3460253328086168</v>
      </c>
    </row>
    <row r="3193" spans="2:4" x14ac:dyDescent="0.25">
      <c r="B3193" s="3" t="s">
        <v>441</v>
      </c>
      <c r="C3193" s="10">
        <v>0.48786072259434343</v>
      </c>
      <c r="D3193" s="10">
        <v>0.27440493282315631</v>
      </c>
    </row>
    <row r="3194" spans="2:4" x14ac:dyDescent="0.25">
      <c r="B3194" s="3" t="s">
        <v>442</v>
      </c>
      <c r="C3194" s="8">
        <v>0.31312933889213712</v>
      </c>
      <c r="D3194" s="8">
        <v>0.3430806845038839</v>
      </c>
    </row>
    <row r="3195" spans="2:4" x14ac:dyDescent="0.25">
      <c r="B3195" s="3" t="s">
        <v>443</v>
      </c>
      <c r="C3195" s="10">
        <v>0.45783271813831389</v>
      </c>
      <c r="D3195" s="10">
        <v>0.34795557503185393</v>
      </c>
    </row>
    <row r="3196" spans="2:4" x14ac:dyDescent="0.25">
      <c r="B3196" s="3" t="s">
        <v>444</v>
      </c>
      <c r="C3196" s="8">
        <v>0.41377205814290341</v>
      </c>
      <c r="D3196" s="8">
        <v>0.30472526121662274</v>
      </c>
    </row>
    <row r="3197" spans="2:4" x14ac:dyDescent="0.25">
      <c r="B3197" s="3" t="s">
        <v>445</v>
      </c>
      <c r="C3197" s="10">
        <v>0.27594742821460022</v>
      </c>
      <c r="D3197" s="10">
        <v>0.3615022411499681</v>
      </c>
    </row>
    <row r="3198" spans="2:4" x14ac:dyDescent="0.25">
      <c r="B3198" s="3" t="s">
        <v>446</v>
      </c>
      <c r="C3198" s="8">
        <v>0.38829066402743317</v>
      </c>
      <c r="D3198" s="8">
        <v>0.2930703922484823</v>
      </c>
    </row>
    <row r="3199" spans="2:4" x14ac:dyDescent="0.25">
      <c r="B3199" s="3" t="s">
        <v>447</v>
      </c>
      <c r="C3199" s="10">
        <v>0.42792549867495483</v>
      </c>
      <c r="D3199" s="10">
        <v>0.43336647964424557</v>
      </c>
    </row>
    <row r="3200" spans="2:4" x14ac:dyDescent="0.25">
      <c r="B3200" s="3" t="s">
        <v>448</v>
      </c>
      <c r="C3200" s="8">
        <v>0.45190366515166214</v>
      </c>
      <c r="D3200" s="8">
        <v>0.33529239343207767</v>
      </c>
    </row>
    <row r="3201" spans="2:4" x14ac:dyDescent="0.25">
      <c r="B3201" s="3" t="s">
        <v>449</v>
      </c>
      <c r="C3201" s="10">
        <v>0.38622240408912134</v>
      </c>
      <c r="D3201" s="10">
        <v>0.40875906690679131</v>
      </c>
    </row>
    <row r="3202" spans="2:4" x14ac:dyDescent="0.25">
      <c r="B3202" s="3" t="s">
        <v>450</v>
      </c>
      <c r="C3202" s="8">
        <v>0.32097403863783752</v>
      </c>
      <c r="D3202" s="8">
        <v>0.37638586188084266</v>
      </c>
    </row>
    <row r="3203" spans="2:4" x14ac:dyDescent="0.25">
      <c r="B3203" s="3" t="s">
        <v>451</v>
      </c>
      <c r="C3203" s="10">
        <v>0.39568973080927783</v>
      </c>
      <c r="D3203" s="10">
        <v>0.44791611213293758</v>
      </c>
    </row>
    <row r="3204" spans="2:4" x14ac:dyDescent="0.25">
      <c r="B3204" s="3" t="s">
        <v>452</v>
      </c>
      <c r="C3204" s="8">
        <v>0.37859557957134304</v>
      </c>
      <c r="D3204" s="8">
        <v>0.3734247639867298</v>
      </c>
    </row>
    <row r="3205" spans="2:4" x14ac:dyDescent="0.25">
      <c r="B3205" s="3" t="s">
        <v>453</v>
      </c>
      <c r="C3205" s="10">
        <v>0.53759005490737821</v>
      </c>
      <c r="D3205" s="10">
        <v>0.33136973069320252</v>
      </c>
    </row>
    <row r="3206" spans="2:4" x14ac:dyDescent="0.25">
      <c r="B3206" s="3" t="s">
        <v>454</v>
      </c>
      <c r="C3206" s="8">
        <v>0.51805412005765195</v>
      </c>
      <c r="D3206" s="8">
        <v>0.31088837745477721</v>
      </c>
    </row>
    <row r="3207" spans="2:4" x14ac:dyDescent="0.25">
      <c r="B3207" s="3" t="s">
        <v>455</v>
      </c>
      <c r="C3207" s="10">
        <v>0.32624551214975972</v>
      </c>
      <c r="D3207" s="10">
        <v>0.3598715944079342</v>
      </c>
    </row>
    <row r="3208" spans="2:4" x14ac:dyDescent="0.25">
      <c r="B3208" s="3" t="s">
        <v>456</v>
      </c>
      <c r="C3208" s="8">
        <v>0.35897727788492045</v>
      </c>
      <c r="D3208" s="8">
        <v>0.30150783086561783</v>
      </c>
    </row>
    <row r="3209" spans="2:4" x14ac:dyDescent="0.25">
      <c r="B3209" s="3" t="s">
        <v>457</v>
      </c>
      <c r="C3209" s="10">
        <v>0.33647653877119549</v>
      </c>
      <c r="D3209" s="10">
        <v>0.29636426219707024</v>
      </c>
    </row>
    <row r="3210" spans="2:4" x14ac:dyDescent="0.25">
      <c r="B3210" s="3" t="s">
        <v>458</v>
      </c>
      <c r="C3210" s="8">
        <v>0.40218194447454247</v>
      </c>
      <c r="D3210" s="8">
        <v>0.31668161605001638</v>
      </c>
    </row>
    <row r="3211" spans="2:4" x14ac:dyDescent="0.25">
      <c r="B3211" s="3" t="s">
        <v>459</v>
      </c>
      <c r="C3211" s="10">
        <v>0.51600338233919529</v>
      </c>
      <c r="D3211" s="10">
        <v>0.27753837846850105</v>
      </c>
    </row>
    <row r="3212" spans="2:4" x14ac:dyDescent="0.25">
      <c r="B3212" s="3" t="s">
        <v>460</v>
      </c>
      <c r="C3212" s="8">
        <v>0.31584353749353333</v>
      </c>
      <c r="D3212" s="8">
        <v>0.38931712073020952</v>
      </c>
    </row>
    <row r="3213" spans="2:4" x14ac:dyDescent="0.25">
      <c r="B3213" s="3" t="s">
        <v>461</v>
      </c>
      <c r="C3213" s="10">
        <v>0.31554323770109871</v>
      </c>
      <c r="D3213" s="10">
        <v>0.31313932899343516</v>
      </c>
    </row>
    <row r="3214" spans="2:4" x14ac:dyDescent="0.25">
      <c r="B3214" s="3" t="s">
        <v>462</v>
      </c>
      <c r="C3214" s="8">
        <v>0.2509728871499004</v>
      </c>
      <c r="D3214" s="8">
        <v>0.34031099656200164</v>
      </c>
    </row>
    <row r="3215" spans="2:4" x14ac:dyDescent="0.25">
      <c r="B3215" s="3" t="s">
        <v>463</v>
      </c>
      <c r="C3215" s="10">
        <v>0.38743021351524398</v>
      </c>
      <c r="D3215" s="10">
        <v>0.46885575846893857</v>
      </c>
    </row>
    <row r="3216" spans="2:4" x14ac:dyDescent="0.25">
      <c r="B3216" s="3" t="s">
        <v>464</v>
      </c>
      <c r="C3216" s="8">
        <v>0.49285303005417019</v>
      </c>
      <c r="D3216" s="8">
        <v>0.42862102115764561</v>
      </c>
    </row>
    <row r="3217" spans="2:4" x14ac:dyDescent="0.25">
      <c r="B3217" s="3" t="s">
        <v>465</v>
      </c>
      <c r="C3217" s="10">
        <v>0.48532259340438377</v>
      </c>
      <c r="D3217" s="10">
        <v>0.25130957495379302</v>
      </c>
    </row>
    <row r="3218" spans="2:4" x14ac:dyDescent="0.25">
      <c r="B3218" s="3" t="s">
        <v>466</v>
      </c>
      <c r="C3218" s="8">
        <v>0.30603692834094454</v>
      </c>
      <c r="D3218" s="8">
        <v>0.31270815844005811</v>
      </c>
    </row>
    <row r="3219" spans="2:4" x14ac:dyDescent="0.25">
      <c r="B3219" s="3" t="s">
        <v>467</v>
      </c>
      <c r="C3219" s="10">
        <v>0.36320910185347915</v>
      </c>
      <c r="D3219" s="10">
        <v>0.42437897612966985</v>
      </c>
    </row>
    <row r="3220" spans="2:4" x14ac:dyDescent="0.25">
      <c r="B3220" s="3" t="s">
        <v>468</v>
      </c>
      <c r="C3220" s="8">
        <v>0.45583481161097239</v>
      </c>
      <c r="D3220" s="8">
        <v>0.38822514014036524</v>
      </c>
    </row>
    <row r="3221" spans="2:4" x14ac:dyDescent="0.25">
      <c r="B3221" s="3" t="s">
        <v>469</v>
      </c>
      <c r="C3221" s="10">
        <v>0.4152452779048717</v>
      </c>
      <c r="D3221" s="10">
        <v>0.42349019147627931</v>
      </c>
    </row>
    <row r="3222" spans="2:4" x14ac:dyDescent="0.25">
      <c r="B3222" s="3" t="s">
        <v>470</v>
      </c>
      <c r="C3222" s="8">
        <v>0.35372069421564584</v>
      </c>
      <c r="D3222" s="8">
        <v>0.24271879351592143</v>
      </c>
    </row>
    <row r="3223" spans="2:4" x14ac:dyDescent="0.25">
      <c r="B3223" s="3" t="s">
        <v>471</v>
      </c>
      <c r="C3223" s="10">
        <v>0.39579358250742752</v>
      </c>
      <c r="D3223" s="10">
        <v>0.43057005048141117</v>
      </c>
    </row>
    <row r="3224" spans="2:4" x14ac:dyDescent="0.25">
      <c r="B3224" s="3" t="s">
        <v>472</v>
      </c>
      <c r="C3224" s="8">
        <v>0.35760848890467872</v>
      </c>
      <c r="D3224" s="8">
        <v>0.29596318708118546</v>
      </c>
    </row>
    <row r="3225" spans="2:4" x14ac:dyDescent="0.25">
      <c r="B3225" s="3" t="s">
        <v>473</v>
      </c>
      <c r="C3225" s="10">
        <v>0.44402806052065591</v>
      </c>
      <c r="D3225" s="10">
        <v>0.35898904890474087</v>
      </c>
    </row>
    <row r="3226" spans="2:4" x14ac:dyDescent="0.25">
      <c r="B3226" s="3" t="s">
        <v>474</v>
      </c>
      <c r="C3226" s="8">
        <v>0.35483469835410125</v>
      </c>
      <c r="D3226" s="8">
        <v>0.37057690619868716</v>
      </c>
    </row>
    <row r="3227" spans="2:4" x14ac:dyDescent="0.25">
      <c r="B3227" s="3" t="s">
        <v>475</v>
      </c>
      <c r="C3227" s="10">
        <v>0.36372996175249789</v>
      </c>
      <c r="D3227" s="10">
        <v>0.20322318858342733</v>
      </c>
    </row>
    <row r="3228" spans="2:4" x14ac:dyDescent="0.25">
      <c r="B3228" s="3" t="s">
        <v>476</v>
      </c>
      <c r="C3228" s="8">
        <v>0.47675687805291872</v>
      </c>
      <c r="D3228" s="8">
        <v>0.39673654466538194</v>
      </c>
    </row>
    <row r="3229" spans="2:4" x14ac:dyDescent="0.25">
      <c r="B3229" s="3" t="s">
        <v>477</v>
      </c>
      <c r="C3229" s="10">
        <v>0.49883372897512013</v>
      </c>
      <c r="D3229" s="10">
        <v>0.32987721407354698</v>
      </c>
    </row>
    <row r="3230" spans="2:4" x14ac:dyDescent="0.25">
      <c r="B3230" s="3" t="s">
        <v>478</v>
      </c>
      <c r="C3230" s="8">
        <v>0.40400472604569004</v>
      </c>
      <c r="D3230" s="8">
        <v>0.37280859078842116</v>
      </c>
    </row>
    <row r="3231" spans="2:4" x14ac:dyDescent="0.25">
      <c r="B3231" s="3" t="s">
        <v>479</v>
      </c>
      <c r="C3231" s="10">
        <v>0.25955484592010586</v>
      </c>
      <c r="D3231" s="10">
        <v>0.39597277175429152</v>
      </c>
    </row>
    <row r="3232" spans="2:4" x14ac:dyDescent="0.25">
      <c r="B3232" s="3" t="s">
        <v>480</v>
      </c>
      <c r="C3232" s="8">
        <v>0.38409125956360834</v>
      </c>
      <c r="D3232" s="8">
        <v>0.42054085042804751</v>
      </c>
    </row>
    <row r="3233" spans="2:4" x14ac:dyDescent="0.25">
      <c r="B3233" s="3" t="s">
        <v>481</v>
      </c>
      <c r="C3233" s="10">
        <v>0.3190307695968379</v>
      </c>
      <c r="D3233" s="10">
        <v>0.23503134074835266</v>
      </c>
    </row>
    <row r="3234" spans="2:4" x14ac:dyDescent="0.25">
      <c r="B3234" s="3" t="s">
        <v>482</v>
      </c>
      <c r="C3234" s="8">
        <v>0.37103202769442745</v>
      </c>
      <c r="D3234" s="8">
        <v>0.25626444195064718</v>
      </c>
    </row>
    <row r="3235" spans="2:4" x14ac:dyDescent="0.25">
      <c r="B3235" s="3" t="s">
        <v>483</v>
      </c>
      <c r="C3235" s="10">
        <v>0.40775631447081195</v>
      </c>
      <c r="D3235" s="10">
        <v>0.45090557178505158</v>
      </c>
    </row>
    <row r="3236" spans="2:4" x14ac:dyDescent="0.25">
      <c r="B3236" s="3" t="s">
        <v>484</v>
      </c>
      <c r="C3236" s="8">
        <v>0.38967870654622611</v>
      </c>
      <c r="D3236" s="8">
        <v>0.34719801119155241</v>
      </c>
    </row>
    <row r="3237" spans="2:4" x14ac:dyDescent="0.25">
      <c r="B3237" s="3" t="s">
        <v>485</v>
      </c>
      <c r="C3237" s="10">
        <v>0.33360471133873548</v>
      </c>
      <c r="D3237" s="10">
        <v>0.35656809520651994</v>
      </c>
    </row>
    <row r="3238" spans="2:4" x14ac:dyDescent="0.25">
      <c r="B3238" s="3" t="s">
        <v>486</v>
      </c>
      <c r="C3238" s="8">
        <v>0.39105084609789464</v>
      </c>
      <c r="D3238" s="8">
        <v>0.30273619801012092</v>
      </c>
    </row>
    <row r="3239" spans="2:4" x14ac:dyDescent="0.25">
      <c r="B3239" s="3" t="s">
        <v>487</v>
      </c>
      <c r="C3239" s="10">
        <v>0.33678223604589513</v>
      </c>
      <c r="D3239" s="10">
        <v>0.39508918868156229</v>
      </c>
    </row>
    <row r="3240" spans="2:4" x14ac:dyDescent="0.25">
      <c r="B3240" s="3" t="s">
        <v>488</v>
      </c>
      <c r="C3240" s="8">
        <v>0.41581271424337957</v>
      </c>
      <c r="D3240" s="8">
        <v>0.46665631887856068</v>
      </c>
    </row>
    <row r="3241" spans="2:4" x14ac:dyDescent="0.25">
      <c r="B3241" s="3" t="s">
        <v>489</v>
      </c>
      <c r="C3241" s="10">
        <v>0.43498376609602329</v>
      </c>
      <c r="D3241" s="10">
        <v>0.31906269717598523</v>
      </c>
    </row>
    <row r="3242" spans="2:4" x14ac:dyDescent="0.25">
      <c r="B3242" s="3" t="s">
        <v>490</v>
      </c>
      <c r="C3242" s="8">
        <v>0.42271815335773028</v>
      </c>
      <c r="D3242" s="8">
        <v>0.46311929992535994</v>
      </c>
    </row>
    <row r="3243" spans="2:4" x14ac:dyDescent="0.25">
      <c r="B3243" s="3" t="s">
        <v>491</v>
      </c>
      <c r="C3243" s="10">
        <v>0.3676285506234056</v>
      </c>
      <c r="D3243" s="10">
        <v>0.29221660466449967</v>
      </c>
    </row>
    <row r="3244" spans="2:4" x14ac:dyDescent="0.25">
      <c r="B3244" s="3" t="s">
        <v>492</v>
      </c>
      <c r="C3244" s="8">
        <v>0.43889430384452305</v>
      </c>
      <c r="D3244" s="8">
        <v>0.34433677420511355</v>
      </c>
    </row>
    <row r="3245" spans="2:4" x14ac:dyDescent="0.25">
      <c r="B3245" s="3" t="s">
        <v>493</v>
      </c>
      <c r="C3245" s="10">
        <v>0.49418850452937035</v>
      </c>
      <c r="D3245" s="10">
        <v>0.397116000675862</v>
      </c>
    </row>
    <row r="3246" spans="2:4" x14ac:dyDescent="0.25">
      <c r="B3246" s="3" t="s">
        <v>494</v>
      </c>
      <c r="C3246" s="8">
        <v>0.45520571860784848</v>
      </c>
      <c r="D3246" s="8">
        <v>0.38521490252575735</v>
      </c>
    </row>
    <row r="3247" spans="2:4" x14ac:dyDescent="0.25">
      <c r="B3247" s="3" t="s">
        <v>495</v>
      </c>
      <c r="C3247" s="10">
        <v>0.31944233486915963</v>
      </c>
      <c r="D3247" s="10">
        <v>0.25367614423937829</v>
      </c>
    </row>
    <row r="3248" spans="2:4" x14ac:dyDescent="0.25">
      <c r="B3248" s="3" t="s">
        <v>496</v>
      </c>
      <c r="C3248" s="8">
        <v>0.37337163878171947</v>
      </c>
      <c r="D3248" s="8">
        <v>0.40570315384282069</v>
      </c>
    </row>
    <row r="3249" spans="2:4" x14ac:dyDescent="0.25">
      <c r="B3249" s="3" t="s">
        <v>497</v>
      </c>
      <c r="C3249" s="10">
        <v>0.31160508688919875</v>
      </c>
      <c r="D3249" s="10">
        <v>0.33303346668689848</v>
      </c>
    </row>
    <row r="3250" spans="2:4" x14ac:dyDescent="0.25">
      <c r="B3250" s="3" t="s">
        <v>498</v>
      </c>
      <c r="C3250" s="8">
        <v>0.3398767236506845</v>
      </c>
      <c r="D3250" s="8">
        <v>0.29221317930378271</v>
      </c>
    </row>
    <row r="3251" spans="2:4" x14ac:dyDescent="0.25">
      <c r="B3251" s="3" t="s">
        <v>499</v>
      </c>
      <c r="C3251" s="10">
        <v>0.41462508808124321</v>
      </c>
      <c r="D3251" s="10">
        <v>0.29369691808343923</v>
      </c>
    </row>
    <row r="3252" spans="2:4" x14ac:dyDescent="0.25">
      <c r="B3252" s="3" t="s">
        <v>500</v>
      </c>
      <c r="C3252" s="8">
        <v>0.40328895082189098</v>
      </c>
      <c r="D3252" s="8">
        <v>0.31100927156591596</v>
      </c>
    </row>
    <row r="3253" spans="2:4" x14ac:dyDescent="0.25">
      <c r="B3253" s="3" t="s">
        <v>501</v>
      </c>
      <c r="C3253" s="10">
        <v>0.3854575816327438</v>
      </c>
      <c r="D3253" s="10">
        <v>0.30057139226558743</v>
      </c>
    </row>
    <row r="3254" spans="2:4" x14ac:dyDescent="0.25">
      <c r="B3254" s="3" t="s">
        <v>502</v>
      </c>
      <c r="C3254" s="8">
        <v>0.43122141479857834</v>
      </c>
      <c r="D3254" s="8">
        <v>0.33197685711086455</v>
      </c>
    </row>
    <row r="3255" spans="2:4" x14ac:dyDescent="0.25">
      <c r="B3255" s="3" t="s">
        <v>503</v>
      </c>
      <c r="C3255" s="10">
        <v>0.30269480132889687</v>
      </c>
      <c r="D3255" s="10">
        <v>0.4154461740550861</v>
      </c>
    </row>
    <row r="3256" spans="2:4" x14ac:dyDescent="0.25">
      <c r="B3256" s="3" t="s">
        <v>504</v>
      </c>
      <c r="C3256" s="8">
        <v>0.39347227261688567</v>
      </c>
      <c r="D3256" s="8">
        <v>0.37794022542649708</v>
      </c>
    </row>
    <row r="3257" spans="2:4" x14ac:dyDescent="0.25">
      <c r="B3257" s="3" t="s">
        <v>505</v>
      </c>
      <c r="C3257" s="10">
        <v>0.22357047478184161</v>
      </c>
      <c r="D3257" s="10">
        <v>0.31183108525842973</v>
      </c>
    </row>
    <row r="3258" spans="2:4" x14ac:dyDescent="0.25">
      <c r="B3258" s="3" t="s">
        <v>506</v>
      </c>
      <c r="C3258" s="8">
        <v>0.2338333500831285</v>
      </c>
      <c r="D3258" s="8">
        <v>0.29644973407637837</v>
      </c>
    </row>
    <row r="3259" spans="2:4" x14ac:dyDescent="0.25">
      <c r="B3259" s="3" t="s">
        <v>507</v>
      </c>
      <c r="C3259" s="10">
        <v>0.37266792148430455</v>
      </c>
      <c r="D3259" s="10">
        <v>0.25614158417880944</v>
      </c>
    </row>
    <row r="3260" spans="2:4" x14ac:dyDescent="0.25">
      <c r="B3260" s="3" t="s">
        <v>508</v>
      </c>
      <c r="C3260" s="8">
        <v>0.45881080131594643</v>
      </c>
      <c r="D3260" s="8">
        <v>0.41891237776844409</v>
      </c>
    </row>
    <row r="3261" spans="2:4" x14ac:dyDescent="0.25">
      <c r="B3261" s="3" t="s">
        <v>509</v>
      </c>
      <c r="C3261" s="10">
        <v>0.43122274404572236</v>
      </c>
      <c r="D3261" s="10">
        <v>0.45258534667357503</v>
      </c>
    </row>
    <row r="3262" spans="2:4" x14ac:dyDescent="0.25">
      <c r="B3262" s="3" t="s">
        <v>510</v>
      </c>
      <c r="C3262" s="8">
        <v>0.35345657939763631</v>
      </c>
      <c r="D3262" s="8">
        <v>0.36415841549197597</v>
      </c>
    </row>
    <row r="3263" spans="2:4" x14ac:dyDescent="0.25">
      <c r="B3263" s="3" t="s">
        <v>511</v>
      </c>
      <c r="C3263" s="10">
        <v>0.33689282786830943</v>
      </c>
      <c r="D3263" s="10">
        <v>0.44235879653682475</v>
      </c>
    </row>
    <row r="3264" spans="2:4" x14ac:dyDescent="0.25">
      <c r="B3264" s="3" t="s">
        <v>512</v>
      </c>
      <c r="C3264" s="8">
        <v>0.28339305293328809</v>
      </c>
      <c r="D3264" s="8">
        <v>0.13913603643489925</v>
      </c>
    </row>
    <row r="3265" spans="2:21" x14ac:dyDescent="0.25">
      <c r="B3265" s="3" t="s">
        <v>513</v>
      </c>
      <c r="C3265" s="10">
        <v>0.46463917210177741</v>
      </c>
      <c r="D3265" s="10">
        <v>0.41006546982185038</v>
      </c>
    </row>
    <row r="3266" spans="2:21" x14ac:dyDescent="0.25">
      <c r="B3266" s="3" t="s">
        <v>514</v>
      </c>
      <c r="C3266" s="8">
        <v>0.3486966748901088</v>
      </c>
      <c r="D3266" s="8">
        <v>0.30962530292303858</v>
      </c>
    </row>
    <row r="3267" spans="2:21" x14ac:dyDescent="0.25">
      <c r="B3267" s="3" t="s">
        <v>515</v>
      </c>
      <c r="C3267" s="10">
        <v>0.3955006817150829</v>
      </c>
      <c r="D3267" s="10">
        <v>0.17212301570219507</v>
      </c>
    </row>
    <row r="3268" spans="2:21" x14ac:dyDescent="0.25">
      <c r="B3268" s="3" t="s">
        <v>516</v>
      </c>
      <c r="C3268" s="8">
        <v>0.45065370876925304</v>
      </c>
      <c r="D3268" s="8">
        <v>0.32054079166403726</v>
      </c>
    </row>
    <row r="3269" spans="2:21" x14ac:dyDescent="0.25">
      <c r="B3269" s="3" t="s">
        <v>517</v>
      </c>
      <c r="C3269" s="10">
        <v>0.36687963454721878</v>
      </c>
      <c r="D3269" s="10">
        <v>0.35561405734218671</v>
      </c>
    </row>
    <row r="3270" spans="2:21" x14ac:dyDescent="0.25">
      <c r="B3270" s="3" t="s">
        <v>518</v>
      </c>
      <c r="C3270" s="8">
        <v>0.47322586262834915</v>
      </c>
      <c r="D3270" s="8">
        <v>0.31672034702738128</v>
      </c>
    </row>
    <row r="3271" spans="2:21" x14ac:dyDescent="0.25">
      <c r="B3271" s="3" t="s">
        <v>519</v>
      </c>
      <c r="C3271" s="10">
        <v>0.37932281589846623</v>
      </c>
      <c r="D3271" s="10">
        <v>0.36677094062703081</v>
      </c>
    </row>
    <row r="3272" spans="2:21" ht="9.9499999999999993" customHeight="1" x14ac:dyDescent="0.25"/>
    <row r="3274" spans="2:21" x14ac:dyDescent="0.25">
      <c r="B3274" s="16" t="s">
        <v>544</v>
      </c>
      <c r="C3274" s="12"/>
      <c r="D3274" s="12"/>
      <c r="E3274" s="12"/>
      <c r="F3274" s="12"/>
      <c r="G3274" s="12"/>
      <c r="H3274" s="12"/>
      <c r="I3274" s="12"/>
      <c r="J3274" s="12"/>
      <c r="K3274" s="12"/>
      <c r="L3274" s="12"/>
      <c r="M3274" s="12"/>
      <c r="N3274" s="12"/>
      <c r="O3274" s="12"/>
      <c r="P3274" s="12"/>
      <c r="Q3274" s="12"/>
      <c r="R3274" s="12"/>
      <c r="S3274" s="12"/>
      <c r="T3274" s="12"/>
      <c r="U3274" s="12"/>
    </row>
    <row r="3275" spans="2:21" ht="5.0999999999999996" customHeight="1" x14ac:dyDescent="0.25"/>
    <row r="3277" spans="2:21" x14ac:dyDescent="0.25">
      <c r="B3277" s="1" t="s">
        <v>4</v>
      </c>
    </row>
    <row r="3278" spans="2:21" ht="5.0999999999999996" customHeight="1" x14ac:dyDescent="0.25"/>
    <row r="3279" spans="2:21" x14ac:dyDescent="0.25">
      <c r="B3279" s="4" t="s">
        <v>5</v>
      </c>
      <c r="C3279" s="3" t="s">
        <v>6</v>
      </c>
      <c r="D3279" s="3" t="s">
        <v>7</v>
      </c>
      <c r="E3279" s="3" t="s">
        <v>8</v>
      </c>
      <c r="F3279" s="3" t="s">
        <v>9</v>
      </c>
      <c r="G3279" s="3" t="s">
        <v>10</v>
      </c>
    </row>
    <row r="3280" spans="2:21" x14ac:dyDescent="0.25">
      <c r="B3280" s="3" t="s">
        <v>542</v>
      </c>
      <c r="C3280" s="8">
        <v>0.35952926398755136</v>
      </c>
      <c r="D3280" s="8">
        <v>0.3738353926497851</v>
      </c>
      <c r="E3280" s="8">
        <v>5.862559257544047E-2</v>
      </c>
      <c r="F3280" s="8">
        <v>6.1326333465184613</v>
      </c>
      <c r="G3280" s="8">
        <v>1.7582237887836527E-9</v>
      </c>
    </row>
    <row r="3281" spans="2:7" x14ac:dyDescent="0.25">
      <c r="B3281" s="3" t="s">
        <v>543</v>
      </c>
      <c r="C3281" s="10">
        <v>0.3370185688694376</v>
      </c>
      <c r="D3281" s="10">
        <v>0.34281216952259069</v>
      </c>
      <c r="E3281" s="10">
        <v>6.8376796031499557E-2</v>
      </c>
      <c r="F3281" s="10">
        <v>4.9288441171502271</v>
      </c>
      <c r="G3281" s="10">
        <v>1.1270070103819307E-6</v>
      </c>
    </row>
    <row r="3282" spans="2:7" ht="9.9499999999999993" customHeight="1" x14ac:dyDescent="0.25"/>
    <row r="3284" spans="2:7" x14ac:dyDescent="0.25">
      <c r="B3284" s="1" t="s">
        <v>14</v>
      </c>
    </row>
    <row r="3285" spans="2:7" ht="5.0999999999999996" customHeight="1" x14ac:dyDescent="0.25"/>
    <row r="3286" spans="2:7" x14ac:dyDescent="0.25">
      <c r="B3286" s="4" t="s">
        <v>5</v>
      </c>
      <c r="C3286" s="3" t="s">
        <v>6</v>
      </c>
      <c r="D3286" s="3" t="s">
        <v>7</v>
      </c>
      <c r="E3286" s="3" t="s">
        <v>15</v>
      </c>
      <c r="F3286" s="3" t="s">
        <v>16</v>
      </c>
    </row>
    <row r="3287" spans="2:7" x14ac:dyDescent="0.25">
      <c r="B3287" s="3" t="s">
        <v>542</v>
      </c>
      <c r="C3287" s="8">
        <v>0.35952926398755136</v>
      </c>
      <c r="D3287" s="8">
        <v>0.3738353926497851</v>
      </c>
      <c r="E3287" s="8">
        <v>0.26790239963920681</v>
      </c>
      <c r="F3287" s="8">
        <v>0.48202355763845239</v>
      </c>
    </row>
    <row r="3288" spans="2:7" x14ac:dyDescent="0.25">
      <c r="B3288" s="3" t="s">
        <v>543</v>
      </c>
      <c r="C3288" s="10">
        <v>0.3370185688694376</v>
      </c>
      <c r="D3288" s="10">
        <v>0.34281216952259069</v>
      </c>
      <c r="E3288" s="10">
        <v>0.1988211067523965</v>
      </c>
      <c r="F3288" s="10">
        <v>0.47262411283325356</v>
      </c>
    </row>
    <row r="3289" spans="2:7" ht="9.9499999999999993" customHeight="1" x14ac:dyDescent="0.25"/>
    <row r="3291" spans="2:7" x14ac:dyDescent="0.25">
      <c r="B3291" s="1" t="s">
        <v>17</v>
      </c>
    </row>
    <row r="3292" spans="2:7" ht="5.0999999999999996" customHeight="1" x14ac:dyDescent="0.25"/>
    <row r="3293" spans="2:7" x14ac:dyDescent="0.25">
      <c r="B3293" s="4" t="s">
        <v>5</v>
      </c>
      <c r="C3293" s="3" t="s">
        <v>6</v>
      </c>
      <c r="D3293" s="3" t="s">
        <v>7</v>
      </c>
      <c r="E3293" s="3" t="s">
        <v>18</v>
      </c>
      <c r="F3293" s="3" t="s">
        <v>15</v>
      </c>
      <c r="G3293" s="3" t="s">
        <v>16</v>
      </c>
    </row>
    <row r="3294" spans="2:7" x14ac:dyDescent="0.25">
      <c r="B3294" s="3" t="s">
        <v>542</v>
      </c>
      <c r="C3294" s="8">
        <v>0.35952926398755136</v>
      </c>
      <c r="D3294" s="8">
        <v>0.3738353926497851</v>
      </c>
      <c r="E3294" s="8">
        <v>1.4306128662233741E-2</v>
      </c>
      <c r="F3294" s="8">
        <v>0.24872190497873958</v>
      </c>
      <c r="G3294" s="8">
        <v>0.47450084362184253</v>
      </c>
    </row>
    <row r="3295" spans="2:7" x14ac:dyDescent="0.25">
      <c r="B3295" s="3" t="s">
        <v>543</v>
      </c>
      <c r="C3295" s="10">
        <v>0.3370185688694376</v>
      </c>
      <c r="D3295" s="10">
        <v>0.34281216952259069</v>
      </c>
      <c r="E3295" s="10">
        <v>5.793600653153097E-3</v>
      </c>
      <c r="F3295" s="10">
        <v>0.1950240916193311</v>
      </c>
      <c r="G3295" s="10">
        <v>0.46894693069117011</v>
      </c>
    </row>
    <row r="3296" spans="2:7" ht="9.9499999999999993" customHeight="1" x14ac:dyDescent="0.25"/>
    <row r="3298" spans="2:4" x14ac:dyDescent="0.25">
      <c r="B3298" s="1" t="s">
        <v>19</v>
      </c>
    </row>
    <row r="3299" spans="2:4" ht="5.0999999999999996" customHeight="1" x14ac:dyDescent="0.25"/>
    <row r="3300" spans="2:4" x14ac:dyDescent="0.25">
      <c r="B3300" s="4" t="s">
        <v>5</v>
      </c>
      <c r="C3300" s="3" t="s">
        <v>542</v>
      </c>
      <c r="D3300" s="3" t="s">
        <v>543</v>
      </c>
    </row>
    <row r="3301" spans="2:4" x14ac:dyDescent="0.25">
      <c r="B3301" s="3" t="s">
        <v>20</v>
      </c>
      <c r="C3301" s="8">
        <v>0.48202355763845239</v>
      </c>
      <c r="D3301" s="8">
        <v>0.32019765275917567</v>
      </c>
    </row>
    <row r="3302" spans="2:4" x14ac:dyDescent="0.25">
      <c r="B3302" s="3" t="s">
        <v>21</v>
      </c>
      <c r="C3302" s="10">
        <v>0.44358386582194775</v>
      </c>
      <c r="D3302" s="10">
        <v>0.40399575511870367</v>
      </c>
    </row>
    <row r="3303" spans="2:4" x14ac:dyDescent="0.25">
      <c r="B3303" s="3" t="s">
        <v>22</v>
      </c>
      <c r="C3303" s="8">
        <v>0.44994733646294482</v>
      </c>
      <c r="D3303" s="8">
        <v>0.31414000856415025</v>
      </c>
    </row>
    <row r="3304" spans="2:4" x14ac:dyDescent="0.25">
      <c r="B3304" s="3" t="s">
        <v>23</v>
      </c>
      <c r="C3304" s="10">
        <v>0.27067452628756505</v>
      </c>
      <c r="D3304" s="10">
        <v>0.36684372332620585</v>
      </c>
    </row>
    <row r="3305" spans="2:4" x14ac:dyDescent="0.25">
      <c r="B3305" s="3" t="s">
        <v>24</v>
      </c>
      <c r="C3305" s="8">
        <v>0.42745152713611467</v>
      </c>
      <c r="D3305" s="8">
        <v>0.29265480651530196</v>
      </c>
    </row>
    <row r="3306" spans="2:4" x14ac:dyDescent="0.25">
      <c r="B3306" s="3" t="s">
        <v>25</v>
      </c>
      <c r="C3306" s="10">
        <v>0.35915915352253436</v>
      </c>
      <c r="D3306" s="10">
        <v>0.26851119017227409</v>
      </c>
    </row>
    <row r="3307" spans="2:4" x14ac:dyDescent="0.25">
      <c r="B3307" s="3" t="s">
        <v>26</v>
      </c>
      <c r="C3307" s="8">
        <v>0.40815281407751713</v>
      </c>
      <c r="D3307" s="8">
        <v>0.27680897137821581</v>
      </c>
    </row>
    <row r="3308" spans="2:4" x14ac:dyDescent="0.25">
      <c r="B3308" s="3" t="s">
        <v>27</v>
      </c>
      <c r="C3308" s="10">
        <v>0.41314369145510021</v>
      </c>
      <c r="D3308" s="10">
        <v>0.37925188059240089</v>
      </c>
    </row>
    <row r="3309" spans="2:4" x14ac:dyDescent="0.25">
      <c r="B3309" s="3" t="s">
        <v>28</v>
      </c>
      <c r="C3309" s="8">
        <v>0.42427266205845338</v>
      </c>
      <c r="D3309" s="8">
        <v>0.26508574338912039</v>
      </c>
    </row>
    <row r="3310" spans="2:4" x14ac:dyDescent="0.25">
      <c r="B3310" s="3" t="s">
        <v>29</v>
      </c>
      <c r="C3310" s="10">
        <v>0.29589904186671079</v>
      </c>
      <c r="D3310" s="10">
        <v>0.41816733732817257</v>
      </c>
    </row>
    <row r="3311" spans="2:4" x14ac:dyDescent="0.25">
      <c r="B3311" s="3" t="s">
        <v>30</v>
      </c>
      <c r="C3311" s="8">
        <v>0.33971041741401753</v>
      </c>
      <c r="D3311" s="8">
        <v>0.3305930613518312</v>
      </c>
    </row>
    <row r="3312" spans="2:4" x14ac:dyDescent="0.25">
      <c r="B3312" s="3" t="s">
        <v>31</v>
      </c>
      <c r="C3312" s="10">
        <v>0.35517003379124901</v>
      </c>
      <c r="D3312" s="10">
        <v>0.33010678980522234</v>
      </c>
    </row>
    <row r="3313" spans="2:4" x14ac:dyDescent="0.25">
      <c r="B3313" s="3" t="s">
        <v>32</v>
      </c>
      <c r="C3313" s="8">
        <v>0.44258017798315941</v>
      </c>
      <c r="D3313" s="8">
        <v>0.33652256185362495</v>
      </c>
    </row>
    <row r="3314" spans="2:4" x14ac:dyDescent="0.25">
      <c r="B3314" s="3" t="s">
        <v>33</v>
      </c>
      <c r="C3314" s="10">
        <v>0.37325704457887188</v>
      </c>
      <c r="D3314" s="10">
        <v>0.35052463152685343</v>
      </c>
    </row>
    <row r="3315" spans="2:4" x14ac:dyDescent="0.25">
      <c r="B3315" s="3" t="s">
        <v>34</v>
      </c>
      <c r="C3315" s="8">
        <v>0.35925209579242301</v>
      </c>
      <c r="D3315" s="8">
        <v>0.43997558892078437</v>
      </c>
    </row>
    <row r="3316" spans="2:4" x14ac:dyDescent="0.25">
      <c r="B3316" s="3" t="s">
        <v>35</v>
      </c>
      <c r="C3316" s="10">
        <v>0.3436051440104716</v>
      </c>
      <c r="D3316" s="10">
        <v>0.42207894597177431</v>
      </c>
    </row>
    <row r="3317" spans="2:4" x14ac:dyDescent="0.25">
      <c r="B3317" s="3" t="s">
        <v>36</v>
      </c>
      <c r="C3317" s="8">
        <v>0.29911604873226927</v>
      </c>
      <c r="D3317" s="8">
        <v>0.2876570200703068</v>
      </c>
    </row>
    <row r="3318" spans="2:4" x14ac:dyDescent="0.25">
      <c r="B3318" s="3" t="s">
        <v>37</v>
      </c>
      <c r="C3318" s="10">
        <v>0.35838512147134804</v>
      </c>
      <c r="D3318" s="10">
        <v>0.38771376132016466</v>
      </c>
    </row>
    <row r="3319" spans="2:4" x14ac:dyDescent="0.25">
      <c r="B3319" s="3" t="s">
        <v>38</v>
      </c>
      <c r="C3319" s="8">
        <v>0.37433034905012208</v>
      </c>
      <c r="D3319" s="8">
        <v>0.33048644875995725</v>
      </c>
    </row>
    <row r="3320" spans="2:4" x14ac:dyDescent="0.25">
      <c r="B3320" s="3" t="s">
        <v>39</v>
      </c>
      <c r="C3320" s="10">
        <v>0.36394222027209466</v>
      </c>
      <c r="D3320" s="10">
        <v>0.31106569673942452</v>
      </c>
    </row>
    <row r="3321" spans="2:4" x14ac:dyDescent="0.25">
      <c r="B3321" s="3" t="s">
        <v>40</v>
      </c>
      <c r="C3321" s="8">
        <v>0.37505759903707347</v>
      </c>
      <c r="D3321" s="8">
        <v>0.40118435477438907</v>
      </c>
    </row>
    <row r="3322" spans="2:4" x14ac:dyDescent="0.25">
      <c r="B3322" s="3" t="s">
        <v>41</v>
      </c>
      <c r="C3322" s="10">
        <v>0.36387594753982111</v>
      </c>
      <c r="D3322" s="10">
        <v>0.39129183456887962</v>
      </c>
    </row>
    <row r="3323" spans="2:4" x14ac:dyDescent="0.25">
      <c r="B3323" s="3" t="s">
        <v>42</v>
      </c>
      <c r="C3323" s="8">
        <v>0.40214525204866525</v>
      </c>
      <c r="D3323" s="8">
        <v>0.32345018014630345</v>
      </c>
    </row>
    <row r="3324" spans="2:4" x14ac:dyDescent="0.25">
      <c r="B3324" s="3" t="s">
        <v>43</v>
      </c>
      <c r="C3324" s="10">
        <v>0.4551124366040693</v>
      </c>
      <c r="D3324" s="10">
        <v>0.31731005508579724</v>
      </c>
    </row>
    <row r="3325" spans="2:4" x14ac:dyDescent="0.25">
      <c r="B3325" s="3" t="s">
        <v>44</v>
      </c>
      <c r="C3325" s="8">
        <v>0.3525363533156165</v>
      </c>
      <c r="D3325" s="8">
        <v>0.30199383413220848</v>
      </c>
    </row>
    <row r="3326" spans="2:4" x14ac:dyDescent="0.25">
      <c r="B3326" s="3" t="s">
        <v>45</v>
      </c>
      <c r="C3326" s="10">
        <v>0.3446572196643134</v>
      </c>
      <c r="D3326" s="10">
        <v>0.47195778255209619</v>
      </c>
    </row>
    <row r="3327" spans="2:4" x14ac:dyDescent="0.25">
      <c r="B3327" s="3" t="s">
        <v>46</v>
      </c>
      <c r="C3327" s="8">
        <v>0.34351191479724563</v>
      </c>
      <c r="D3327" s="8">
        <v>0.3608403955996009</v>
      </c>
    </row>
    <row r="3328" spans="2:4" x14ac:dyDescent="0.25">
      <c r="B3328" s="3" t="s">
        <v>47</v>
      </c>
      <c r="C3328" s="10">
        <v>0.43931891986617388</v>
      </c>
      <c r="D3328" s="10">
        <v>0.29620433999007645</v>
      </c>
    </row>
    <row r="3329" spans="2:4" x14ac:dyDescent="0.25">
      <c r="B3329" s="3" t="s">
        <v>48</v>
      </c>
      <c r="C3329" s="8">
        <v>0.41464206592879804</v>
      </c>
      <c r="D3329" s="8">
        <v>0.47096739847917446</v>
      </c>
    </row>
    <row r="3330" spans="2:4" x14ac:dyDescent="0.25">
      <c r="B3330" s="3" t="s">
        <v>49</v>
      </c>
      <c r="C3330" s="10">
        <v>0.41736623276444429</v>
      </c>
      <c r="D3330" s="10">
        <v>0.27706077321172229</v>
      </c>
    </row>
    <row r="3331" spans="2:4" x14ac:dyDescent="0.25">
      <c r="B3331" s="3" t="s">
        <v>50</v>
      </c>
      <c r="C3331" s="8">
        <v>0.45268033607154701</v>
      </c>
      <c r="D3331" s="8">
        <v>0.29521430984300634</v>
      </c>
    </row>
    <row r="3332" spans="2:4" x14ac:dyDescent="0.25">
      <c r="B3332" s="3" t="s">
        <v>51</v>
      </c>
      <c r="C3332" s="10">
        <v>0.35402673034698007</v>
      </c>
      <c r="D3332" s="10">
        <v>0.30212635349010275</v>
      </c>
    </row>
    <row r="3333" spans="2:4" x14ac:dyDescent="0.25">
      <c r="B3333" s="3" t="s">
        <v>52</v>
      </c>
      <c r="C3333" s="8">
        <v>0.33577952628820551</v>
      </c>
      <c r="D3333" s="8">
        <v>0.34793139792473649</v>
      </c>
    </row>
    <row r="3334" spans="2:4" x14ac:dyDescent="0.25">
      <c r="B3334" s="3" t="s">
        <v>53</v>
      </c>
      <c r="C3334" s="10">
        <v>0.39748874444980764</v>
      </c>
      <c r="D3334" s="10">
        <v>0.40184568728573311</v>
      </c>
    </row>
    <row r="3335" spans="2:4" x14ac:dyDescent="0.25">
      <c r="B3335" s="3" t="s">
        <v>54</v>
      </c>
      <c r="C3335" s="8">
        <v>0.42323126471803885</v>
      </c>
      <c r="D3335" s="8">
        <v>0.34971329839994503</v>
      </c>
    </row>
    <row r="3336" spans="2:4" x14ac:dyDescent="0.25">
      <c r="B3336" s="3" t="s">
        <v>55</v>
      </c>
      <c r="C3336" s="10">
        <v>0.31579332044939279</v>
      </c>
      <c r="D3336" s="10">
        <v>0.38363490205182216</v>
      </c>
    </row>
    <row r="3337" spans="2:4" x14ac:dyDescent="0.25">
      <c r="B3337" s="3" t="s">
        <v>56</v>
      </c>
      <c r="C3337" s="8">
        <v>0.38615577901465781</v>
      </c>
      <c r="D3337" s="8">
        <v>0.3868234302466389</v>
      </c>
    </row>
    <row r="3338" spans="2:4" x14ac:dyDescent="0.25">
      <c r="B3338" s="3" t="s">
        <v>57</v>
      </c>
      <c r="C3338" s="10">
        <v>0.33085482851180636</v>
      </c>
      <c r="D3338" s="10">
        <v>0.2038896961332608</v>
      </c>
    </row>
    <row r="3339" spans="2:4" x14ac:dyDescent="0.25">
      <c r="B3339" s="3" t="s">
        <v>58</v>
      </c>
      <c r="C3339" s="8">
        <v>0.44129625700550412</v>
      </c>
      <c r="D3339" s="8">
        <v>0.44767176394772079</v>
      </c>
    </row>
    <row r="3340" spans="2:4" x14ac:dyDescent="0.25">
      <c r="B3340" s="3" t="s">
        <v>59</v>
      </c>
      <c r="C3340" s="10">
        <v>0.40679746267600791</v>
      </c>
      <c r="D3340" s="10">
        <v>0.34548901756613704</v>
      </c>
    </row>
    <row r="3341" spans="2:4" x14ac:dyDescent="0.25">
      <c r="B3341" s="3" t="s">
        <v>60</v>
      </c>
      <c r="C3341" s="8">
        <v>0.40164215161920258</v>
      </c>
      <c r="D3341" s="8">
        <v>0.30129455549555617</v>
      </c>
    </row>
    <row r="3342" spans="2:4" x14ac:dyDescent="0.25">
      <c r="B3342" s="3" t="s">
        <v>61</v>
      </c>
      <c r="C3342" s="10">
        <v>0.36480342991016568</v>
      </c>
      <c r="D3342" s="10">
        <v>0.42932164834430386</v>
      </c>
    </row>
    <row r="3343" spans="2:4" x14ac:dyDescent="0.25">
      <c r="B3343" s="3" t="s">
        <v>62</v>
      </c>
      <c r="C3343" s="8">
        <v>0.4114919600341177</v>
      </c>
      <c r="D3343" s="8">
        <v>0.38025186814817669</v>
      </c>
    </row>
    <row r="3344" spans="2:4" x14ac:dyDescent="0.25">
      <c r="B3344" s="3" t="s">
        <v>63</v>
      </c>
      <c r="C3344" s="10">
        <v>0.44874149294575905</v>
      </c>
      <c r="D3344" s="10">
        <v>0.40303936001907847</v>
      </c>
    </row>
    <row r="3345" spans="2:4" x14ac:dyDescent="0.25">
      <c r="B3345" s="3" t="s">
        <v>64</v>
      </c>
      <c r="C3345" s="8">
        <v>0.46199985346019745</v>
      </c>
      <c r="D3345" s="8">
        <v>0.36650241947560491</v>
      </c>
    </row>
    <row r="3346" spans="2:4" x14ac:dyDescent="0.25">
      <c r="B3346" s="3" t="s">
        <v>65</v>
      </c>
      <c r="C3346" s="10">
        <v>0.44200202886559381</v>
      </c>
      <c r="D3346" s="10">
        <v>0.234716864835948</v>
      </c>
    </row>
    <row r="3347" spans="2:4" x14ac:dyDescent="0.25">
      <c r="B3347" s="3" t="s">
        <v>66</v>
      </c>
      <c r="C3347" s="8">
        <v>0.36271312711189352</v>
      </c>
      <c r="D3347" s="8">
        <v>0.3877596775252431</v>
      </c>
    </row>
    <row r="3348" spans="2:4" x14ac:dyDescent="0.25">
      <c r="B3348" s="3" t="s">
        <v>67</v>
      </c>
      <c r="C3348" s="10">
        <v>0.42714550461675427</v>
      </c>
      <c r="D3348" s="10">
        <v>0.39891202072470788</v>
      </c>
    </row>
    <row r="3349" spans="2:4" x14ac:dyDescent="0.25">
      <c r="B3349" s="3" t="s">
        <v>68</v>
      </c>
      <c r="C3349" s="8">
        <v>0.32007585592989374</v>
      </c>
      <c r="D3349" s="8">
        <v>0.42340909240558444</v>
      </c>
    </row>
    <row r="3350" spans="2:4" x14ac:dyDescent="0.25">
      <c r="B3350" s="3" t="s">
        <v>69</v>
      </c>
      <c r="C3350" s="10">
        <v>0.35740960764757057</v>
      </c>
      <c r="D3350" s="10">
        <v>0.46894693069117011</v>
      </c>
    </row>
    <row r="3351" spans="2:4" x14ac:dyDescent="0.25">
      <c r="B3351" s="3" t="s">
        <v>70</v>
      </c>
      <c r="C3351" s="8">
        <v>0.38511054574187686</v>
      </c>
      <c r="D3351" s="8">
        <v>0.39809220299033699</v>
      </c>
    </row>
    <row r="3352" spans="2:4" x14ac:dyDescent="0.25">
      <c r="B3352" s="3" t="s">
        <v>71</v>
      </c>
      <c r="C3352" s="10">
        <v>0.3490777291508752</v>
      </c>
      <c r="D3352" s="10">
        <v>0.3120411410024545</v>
      </c>
    </row>
    <row r="3353" spans="2:4" x14ac:dyDescent="0.25">
      <c r="B3353" s="3" t="s">
        <v>72</v>
      </c>
      <c r="C3353" s="8">
        <v>0.47908593530635635</v>
      </c>
      <c r="D3353" s="8">
        <v>0.39689952546610796</v>
      </c>
    </row>
    <row r="3354" spans="2:4" x14ac:dyDescent="0.25">
      <c r="B3354" s="3" t="s">
        <v>73</v>
      </c>
      <c r="C3354" s="10">
        <v>0.33874397967936054</v>
      </c>
      <c r="D3354" s="10">
        <v>0.30029798346387704</v>
      </c>
    </row>
    <row r="3355" spans="2:4" x14ac:dyDescent="0.25">
      <c r="B3355" s="3" t="s">
        <v>74</v>
      </c>
      <c r="C3355" s="8">
        <v>0.30699247870341473</v>
      </c>
      <c r="D3355" s="8">
        <v>0.38514894006543621</v>
      </c>
    </row>
    <row r="3356" spans="2:4" x14ac:dyDescent="0.25">
      <c r="B3356" s="3" t="s">
        <v>75</v>
      </c>
      <c r="C3356" s="10">
        <v>0.33619622536565408</v>
      </c>
      <c r="D3356" s="10">
        <v>0.48085867379362468</v>
      </c>
    </row>
    <row r="3357" spans="2:4" x14ac:dyDescent="0.25">
      <c r="B3357" s="3" t="s">
        <v>76</v>
      </c>
      <c r="C3357" s="8">
        <v>0.33115361802112642</v>
      </c>
      <c r="D3357" s="8">
        <v>0.27831985265956161</v>
      </c>
    </row>
    <row r="3358" spans="2:4" x14ac:dyDescent="0.25">
      <c r="B3358" s="3" t="s">
        <v>77</v>
      </c>
      <c r="C3358" s="10">
        <v>0.36798294882653138</v>
      </c>
      <c r="D3358" s="10">
        <v>0.42051306442090242</v>
      </c>
    </row>
    <row r="3359" spans="2:4" x14ac:dyDescent="0.25">
      <c r="B3359" s="3" t="s">
        <v>78</v>
      </c>
      <c r="C3359" s="8">
        <v>0.37763144908725477</v>
      </c>
      <c r="D3359" s="8">
        <v>0.43563735260198466</v>
      </c>
    </row>
    <row r="3360" spans="2:4" x14ac:dyDescent="0.25">
      <c r="B3360" s="3" t="s">
        <v>79</v>
      </c>
      <c r="C3360" s="10">
        <v>0.30416454137467608</v>
      </c>
      <c r="D3360" s="10">
        <v>0.2411989228174648</v>
      </c>
    </row>
    <row r="3361" spans="2:4" x14ac:dyDescent="0.25">
      <c r="B3361" s="3" t="s">
        <v>80</v>
      </c>
      <c r="C3361" s="8">
        <v>0.47450084362184253</v>
      </c>
      <c r="D3361" s="8">
        <v>0.34266967357631362</v>
      </c>
    </row>
    <row r="3362" spans="2:4" x14ac:dyDescent="0.25">
      <c r="B3362" s="3" t="s">
        <v>81</v>
      </c>
      <c r="C3362" s="10">
        <v>0.3405226262546297</v>
      </c>
      <c r="D3362" s="10">
        <v>0.30804600437679741</v>
      </c>
    </row>
    <row r="3363" spans="2:4" x14ac:dyDescent="0.25">
      <c r="B3363" s="3" t="s">
        <v>82</v>
      </c>
      <c r="C3363" s="8">
        <v>0.29712729824563477</v>
      </c>
      <c r="D3363" s="8">
        <v>0.28800608091152624</v>
      </c>
    </row>
    <row r="3364" spans="2:4" x14ac:dyDescent="0.25">
      <c r="B3364" s="3" t="s">
        <v>83</v>
      </c>
      <c r="C3364" s="10">
        <v>0.34597327143698786</v>
      </c>
      <c r="D3364" s="10">
        <v>0.37185526991839535</v>
      </c>
    </row>
    <row r="3365" spans="2:4" x14ac:dyDescent="0.25">
      <c r="B3365" s="3" t="s">
        <v>84</v>
      </c>
      <c r="C3365" s="8">
        <v>0.32336165837490261</v>
      </c>
      <c r="D3365" s="8">
        <v>0.25572774959392219</v>
      </c>
    </row>
    <row r="3366" spans="2:4" x14ac:dyDescent="0.25">
      <c r="B3366" s="3" t="s">
        <v>85</v>
      </c>
      <c r="C3366" s="10">
        <v>0.37508986637982555</v>
      </c>
      <c r="D3366" s="10">
        <v>0.47262411283325356</v>
      </c>
    </row>
    <row r="3367" spans="2:4" x14ac:dyDescent="0.25">
      <c r="B3367" s="3" t="s">
        <v>86</v>
      </c>
      <c r="C3367" s="8">
        <v>0.37145266777615848</v>
      </c>
      <c r="D3367" s="8">
        <v>0.37552982929385448</v>
      </c>
    </row>
    <row r="3368" spans="2:4" x14ac:dyDescent="0.25">
      <c r="B3368" s="3" t="s">
        <v>87</v>
      </c>
      <c r="C3368" s="10">
        <v>0.47783503330801513</v>
      </c>
      <c r="D3368" s="10">
        <v>0.18961869419119459</v>
      </c>
    </row>
    <row r="3369" spans="2:4" x14ac:dyDescent="0.25">
      <c r="B3369" s="3" t="s">
        <v>88</v>
      </c>
      <c r="C3369" s="8">
        <v>0.43972316308992176</v>
      </c>
      <c r="D3369" s="8">
        <v>0.3005630542388249</v>
      </c>
    </row>
    <row r="3370" spans="2:4" x14ac:dyDescent="0.25">
      <c r="B3370" s="3" t="s">
        <v>89</v>
      </c>
      <c r="C3370" s="10">
        <v>0.38185737476824522</v>
      </c>
      <c r="D3370" s="10">
        <v>0.44215549707369595</v>
      </c>
    </row>
    <row r="3371" spans="2:4" x14ac:dyDescent="0.25">
      <c r="B3371" s="3" t="s">
        <v>90</v>
      </c>
      <c r="C3371" s="8">
        <v>0.3558327211557164</v>
      </c>
      <c r="D3371" s="8">
        <v>0.33938466931050248</v>
      </c>
    </row>
    <row r="3372" spans="2:4" x14ac:dyDescent="0.25">
      <c r="B3372" s="3" t="s">
        <v>91</v>
      </c>
      <c r="C3372" s="10">
        <v>0.38324737051306201</v>
      </c>
      <c r="D3372" s="10">
        <v>0.4330351828516481</v>
      </c>
    </row>
    <row r="3373" spans="2:4" x14ac:dyDescent="0.25">
      <c r="B3373" s="3" t="s">
        <v>92</v>
      </c>
      <c r="C3373" s="8">
        <v>0.46791420314578769</v>
      </c>
      <c r="D3373" s="8">
        <v>0.37827339887797196</v>
      </c>
    </row>
    <row r="3374" spans="2:4" x14ac:dyDescent="0.25">
      <c r="B3374" s="3" t="s">
        <v>93</v>
      </c>
      <c r="C3374" s="10">
        <v>0.30386604314341847</v>
      </c>
      <c r="D3374" s="10">
        <v>0.39181930664251585</v>
      </c>
    </row>
    <row r="3375" spans="2:4" x14ac:dyDescent="0.25">
      <c r="B3375" s="3" t="s">
        <v>94</v>
      </c>
      <c r="C3375" s="8">
        <v>0.32518119195591622</v>
      </c>
      <c r="D3375" s="8">
        <v>0.21823825648624295</v>
      </c>
    </row>
    <row r="3376" spans="2:4" x14ac:dyDescent="0.25">
      <c r="B3376" s="3" t="s">
        <v>95</v>
      </c>
      <c r="C3376" s="10">
        <v>0.41357076135338533</v>
      </c>
      <c r="D3376" s="10">
        <v>0.48553405410823447</v>
      </c>
    </row>
    <row r="3377" spans="2:4" x14ac:dyDescent="0.25">
      <c r="B3377" s="3" t="s">
        <v>96</v>
      </c>
      <c r="C3377" s="8">
        <v>0.29960393382380202</v>
      </c>
      <c r="D3377" s="8">
        <v>0.3587838399987443</v>
      </c>
    </row>
    <row r="3378" spans="2:4" x14ac:dyDescent="0.25">
      <c r="B3378" s="3" t="s">
        <v>97</v>
      </c>
      <c r="C3378" s="10">
        <v>0.3792949358704808</v>
      </c>
      <c r="D3378" s="10">
        <v>0.38622845708627074</v>
      </c>
    </row>
    <row r="3379" spans="2:4" x14ac:dyDescent="0.25">
      <c r="B3379" s="3" t="s">
        <v>98</v>
      </c>
      <c r="C3379" s="8">
        <v>0.34763372835327744</v>
      </c>
      <c r="D3379" s="8">
        <v>0.39211981535773488</v>
      </c>
    </row>
    <row r="3380" spans="2:4" x14ac:dyDescent="0.25">
      <c r="B3380" s="3" t="s">
        <v>99</v>
      </c>
      <c r="C3380" s="10">
        <v>0.36103431173856815</v>
      </c>
      <c r="D3380" s="10">
        <v>0.26682916773181564</v>
      </c>
    </row>
    <row r="3381" spans="2:4" x14ac:dyDescent="0.25">
      <c r="B3381" s="3" t="s">
        <v>100</v>
      </c>
      <c r="C3381" s="8">
        <v>0.4546106989276929</v>
      </c>
      <c r="D3381" s="8">
        <v>0.37142356732200943</v>
      </c>
    </row>
    <row r="3382" spans="2:4" x14ac:dyDescent="0.25">
      <c r="B3382" s="3" t="s">
        <v>101</v>
      </c>
      <c r="C3382" s="10">
        <v>0.32129080084469086</v>
      </c>
      <c r="D3382" s="10">
        <v>0.33612596345796408</v>
      </c>
    </row>
    <row r="3383" spans="2:4" x14ac:dyDescent="0.25">
      <c r="B3383" s="3" t="s">
        <v>102</v>
      </c>
      <c r="C3383" s="8">
        <v>0.29171984407469231</v>
      </c>
      <c r="D3383" s="8">
        <v>0.24521799593456006</v>
      </c>
    </row>
    <row r="3384" spans="2:4" x14ac:dyDescent="0.25">
      <c r="B3384" s="3" t="s">
        <v>103</v>
      </c>
      <c r="C3384" s="10">
        <v>0.47660996067959405</v>
      </c>
      <c r="D3384" s="10">
        <v>0.3555948319600698</v>
      </c>
    </row>
    <row r="3385" spans="2:4" x14ac:dyDescent="0.25">
      <c r="B3385" s="3" t="s">
        <v>104</v>
      </c>
      <c r="C3385" s="8">
        <v>0.34930242373906029</v>
      </c>
      <c r="D3385" s="8">
        <v>0.41073511749176173</v>
      </c>
    </row>
    <row r="3386" spans="2:4" x14ac:dyDescent="0.25">
      <c r="B3386" s="3" t="s">
        <v>105</v>
      </c>
      <c r="C3386" s="10">
        <v>0.49031365415036265</v>
      </c>
      <c r="D3386" s="10">
        <v>0.32327417732289365</v>
      </c>
    </row>
    <row r="3387" spans="2:4" x14ac:dyDescent="0.25">
      <c r="B3387" s="3" t="s">
        <v>106</v>
      </c>
      <c r="C3387" s="8">
        <v>0.36525737086670362</v>
      </c>
      <c r="D3387" s="8">
        <v>0.36750754501195915</v>
      </c>
    </row>
    <row r="3388" spans="2:4" x14ac:dyDescent="0.25">
      <c r="B3388" s="3" t="s">
        <v>107</v>
      </c>
      <c r="C3388" s="10">
        <v>0.43365981798313025</v>
      </c>
      <c r="D3388" s="10">
        <v>0.29792321800648891</v>
      </c>
    </row>
    <row r="3389" spans="2:4" x14ac:dyDescent="0.25">
      <c r="B3389" s="3" t="s">
        <v>108</v>
      </c>
      <c r="C3389" s="8">
        <v>0.36567571307715563</v>
      </c>
      <c r="D3389" s="8">
        <v>0.26207549734512314</v>
      </c>
    </row>
    <row r="3390" spans="2:4" x14ac:dyDescent="0.25">
      <c r="B3390" s="3" t="s">
        <v>109</v>
      </c>
      <c r="C3390" s="10">
        <v>0.4381148061046688</v>
      </c>
      <c r="D3390" s="10">
        <v>0.25342608113044118</v>
      </c>
    </row>
    <row r="3391" spans="2:4" x14ac:dyDescent="0.25">
      <c r="B3391" s="3" t="s">
        <v>110</v>
      </c>
      <c r="C3391" s="8">
        <v>0.3876572679365976</v>
      </c>
      <c r="D3391" s="8">
        <v>0.37873215018896011</v>
      </c>
    </row>
    <row r="3392" spans="2:4" x14ac:dyDescent="0.25">
      <c r="B3392" s="3" t="s">
        <v>111</v>
      </c>
      <c r="C3392" s="10">
        <v>0.29303751355056962</v>
      </c>
      <c r="D3392" s="10">
        <v>0.37598170766035255</v>
      </c>
    </row>
    <row r="3393" spans="2:4" x14ac:dyDescent="0.25">
      <c r="B3393" s="3" t="s">
        <v>112</v>
      </c>
      <c r="C3393" s="8">
        <v>0.34451549443772089</v>
      </c>
      <c r="D3393" s="8">
        <v>0.2894374493863614</v>
      </c>
    </row>
    <row r="3394" spans="2:4" x14ac:dyDescent="0.25">
      <c r="B3394" s="3" t="s">
        <v>113</v>
      </c>
      <c r="C3394" s="10">
        <v>0.3535481362423637</v>
      </c>
      <c r="D3394" s="10">
        <v>0.21417556470700772</v>
      </c>
    </row>
    <row r="3395" spans="2:4" x14ac:dyDescent="0.25">
      <c r="B3395" s="3" t="s">
        <v>114</v>
      </c>
      <c r="C3395" s="8">
        <v>0.40367332676804712</v>
      </c>
      <c r="D3395" s="8">
        <v>0.38768418892636136</v>
      </c>
    </row>
    <row r="3396" spans="2:4" x14ac:dyDescent="0.25">
      <c r="B3396" s="3" t="s">
        <v>115</v>
      </c>
      <c r="C3396" s="10">
        <v>0.29595405480075121</v>
      </c>
      <c r="D3396" s="10">
        <v>0.39628101014571027</v>
      </c>
    </row>
    <row r="3397" spans="2:4" x14ac:dyDescent="0.25">
      <c r="B3397" s="3" t="s">
        <v>116</v>
      </c>
      <c r="C3397" s="8">
        <v>0.33775267423797939</v>
      </c>
      <c r="D3397" s="8">
        <v>0.28825140791619774</v>
      </c>
    </row>
    <row r="3398" spans="2:4" x14ac:dyDescent="0.25">
      <c r="B3398" s="3" t="s">
        <v>117</v>
      </c>
      <c r="C3398" s="10">
        <v>0.39944564848546804</v>
      </c>
      <c r="D3398" s="10">
        <v>0.22421318533347967</v>
      </c>
    </row>
    <row r="3399" spans="2:4" x14ac:dyDescent="0.25">
      <c r="B3399" s="3" t="s">
        <v>118</v>
      </c>
      <c r="C3399" s="8">
        <v>0.30278628687103004</v>
      </c>
      <c r="D3399" s="8">
        <v>0.40982359277443448</v>
      </c>
    </row>
    <row r="3400" spans="2:4" x14ac:dyDescent="0.25">
      <c r="B3400" s="3" t="s">
        <v>119</v>
      </c>
      <c r="C3400" s="10">
        <v>0.36835582361874575</v>
      </c>
      <c r="D3400" s="10">
        <v>0.44059021972040058</v>
      </c>
    </row>
    <row r="3401" spans="2:4" x14ac:dyDescent="0.25">
      <c r="B3401" s="3" t="s">
        <v>120</v>
      </c>
      <c r="C3401" s="8">
        <v>0.32548801328308885</v>
      </c>
      <c r="D3401" s="8">
        <v>0.35516574633038045</v>
      </c>
    </row>
    <row r="3402" spans="2:4" x14ac:dyDescent="0.25">
      <c r="B3402" s="3" t="s">
        <v>121</v>
      </c>
      <c r="C3402" s="10">
        <v>0.37664412416686222</v>
      </c>
      <c r="D3402" s="10">
        <v>0.41192801007891866</v>
      </c>
    </row>
    <row r="3403" spans="2:4" x14ac:dyDescent="0.25">
      <c r="B3403" s="3" t="s">
        <v>122</v>
      </c>
      <c r="C3403" s="8">
        <v>0.34000412739614883</v>
      </c>
      <c r="D3403" s="8">
        <v>0.34396728190955428</v>
      </c>
    </row>
    <row r="3404" spans="2:4" x14ac:dyDescent="0.25">
      <c r="B3404" s="3" t="s">
        <v>123</v>
      </c>
      <c r="C3404" s="10">
        <v>0.32035512441796421</v>
      </c>
      <c r="D3404" s="10">
        <v>0.38112018362089151</v>
      </c>
    </row>
    <row r="3405" spans="2:4" x14ac:dyDescent="0.25">
      <c r="B3405" s="3" t="s">
        <v>124</v>
      </c>
      <c r="C3405" s="8">
        <v>0.45252236324414863</v>
      </c>
      <c r="D3405" s="8">
        <v>0.29661489378469719</v>
      </c>
    </row>
    <row r="3406" spans="2:4" x14ac:dyDescent="0.25">
      <c r="B3406" s="3" t="s">
        <v>125</v>
      </c>
      <c r="C3406" s="10">
        <v>0.30977815398615516</v>
      </c>
      <c r="D3406" s="10">
        <v>0.23142641671422592</v>
      </c>
    </row>
    <row r="3407" spans="2:4" x14ac:dyDescent="0.25">
      <c r="B3407" s="3" t="s">
        <v>126</v>
      </c>
      <c r="C3407" s="8">
        <v>0.35540564370387528</v>
      </c>
      <c r="D3407" s="8">
        <v>0.34469960799543908</v>
      </c>
    </row>
    <row r="3408" spans="2:4" x14ac:dyDescent="0.25">
      <c r="B3408" s="3" t="s">
        <v>127</v>
      </c>
      <c r="C3408" s="10">
        <v>0.39716899667543315</v>
      </c>
      <c r="D3408" s="10">
        <v>0.35653035824445756</v>
      </c>
    </row>
    <row r="3409" spans="2:4" x14ac:dyDescent="0.25">
      <c r="B3409" s="3" t="s">
        <v>128</v>
      </c>
      <c r="C3409" s="8">
        <v>0.30971540887190696</v>
      </c>
      <c r="D3409" s="8">
        <v>0.19679526846400563</v>
      </c>
    </row>
    <row r="3410" spans="2:4" x14ac:dyDescent="0.25">
      <c r="B3410" s="3" t="s">
        <v>129</v>
      </c>
      <c r="C3410" s="10">
        <v>0.3753405183530838</v>
      </c>
      <c r="D3410" s="10">
        <v>0.21023417014874768</v>
      </c>
    </row>
    <row r="3411" spans="2:4" x14ac:dyDescent="0.25">
      <c r="B3411" s="3" t="s">
        <v>130</v>
      </c>
      <c r="C3411" s="8">
        <v>0.39629017357935492</v>
      </c>
      <c r="D3411" s="8">
        <v>0.39690010116510344</v>
      </c>
    </row>
    <row r="3412" spans="2:4" x14ac:dyDescent="0.25">
      <c r="B3412" s="3" t="s">
        <v>131</v>
      </c>
      <c r="C3412" s="10">
        <v>0.42976566054556886</v>
      </c>
      <c r="D3412" s="10">
        <v>0.30239886397150451</v>
      </c>
    </row>
    <row r="3413" spans="2:4" x14ac:dyDescent="0.25">
      <c r="B3413" s="3" t="s">
        <v>132</v>
      </c>
      <c r="C3413" s="8">
        <v>0.39705109198926969</v>
      </c>
      <c r="D3413" s="8">
        <v>0.42757555862214514</v>
      </c>
    </row>
    <row r="3414" spans="2:4" x14ac:dyDescent="0.25">
      <c r="B3414" s="3" t="s">
        <v>133</v>
      </c>
      <c r="C3414" s="10">
        <v>0.36010672133583044</v>
      </c>
      <c r="D3414" s="10">
        <v>0.39925528506013896</v>
      </c>
    </row>
    <row r="3415" spans="2:4" x14ac:dyDescent="0.25">
      <c r="B3415" s="3" t="s">
        <v>134</v>
      </c>
      <c r="C3415" s="8">
        <v>0.34543322892621042</v>
      </c>
      <c r="D3415" s="8">
        <v>0.36955961378326085</v>
      </c>
    </row>
    <row r="3416" spans="2:4" x14ac:dyDescent="0.25">
      <c r="B3416" s="3" t="s">
        <v>135</v>
      </c>
      <c r="C3416" s="10">
        <v>0.41989221836111956</v>
      </c>
      <c r="D3416" s="10">
        <v>0.48711680844234151</v>
      </c>
    </row>
    <row r="3417" spans="2:4" x14ac:dyDescent="0.25">
      <c r="B3417" s="3" t="s">
        <v>136</v>
      </c>
      <c r="C3417" s="8">
        <v>0.4413148467698752</v>
      </c>
      <c r="D3417" s="8">
        <v>0.30566540523010055</v>
      </c>
    </row>
    <row r="3418" spans="2:4" x14ac:dyDescent="0.25">
      <c r="B3418" s="3" t="s">
        <v>137</v>
      </c>
      <c r="C3418" s="10">
        <v>0.44936258607929169</v>
      </c>
      <c r="D3418" s="10">
        <v>0.50546270499207702</v>
      </c>
    </row>
    <row r="3419" spans="2:4" x14ac:dyDescent="0.25">
      <c r="B3419" s="3" t="s">
        <v>138</v>
      </c>
      <c r="C3419" s="8">
        <v>0.44005730181355629</v>
      </c>
      <c r="D3419" s="8">
        <v>0.35242508455173993</v>
      </c>
    </row>
    <row r="3420" spans="2:4" x14ac:dyDescent="0.25">
      <c r="B3420" s="3" t="s">
        <v>139</v>
      </c>
      <c r="C3420" s="10">
        <v>0.42714681688116873</v>
      </c>
      <c r="D3420" s="10">
        <v>0.28638907545478121</v>
      </c>
    </row>
    <row r="3421" spans="2:4" x14ac:dyDescent="0.25">
      <c r="B3421" s="3" t="s">
        <v>140</v>
      </c>
      <c r="C3421" s="8">
        <v>0.44044788251129396</v>
      </c>
      <c r="D3421" s="8">
        <v>0.20750124352258847</v>
      </c>
    </row>
    <row r="3422" spans="2:4" x14ac:dyDescent="0.25">
      <c r="B3422" s="3" t="s">
        <v>141</v>
      </c>
      <c r="C3422" s="10">
        <v>0.40275811424668839</v>
      </c>
      <c r="D3422" s="10">
        <v>0.32002333970083541</v>
      </c>
    </row>
    <row r="3423" spans="2:4" x14ac:dyDescent="0.25">
      <c r="B3423" s="3" t="s">
        <v>142</v>
      </c>
      <c r="C3423" s="8">
        <v>0.44452558312970503</v>
      </c>
      <c r="D3423" s="8">
        <v>0.48444938558262041</v>
      </c>
    </row>
    <row r="3424" spans="2:4" x14ac:dyDescent="0.25">
      <c r="B3424" s="3" t="s">
        <v>143</v>
      </c>
      <c r="C3424" s="10">
        <v>0.34359619338231484</v>
      </c>
      <c r="D3424" s="10">
        <v>0.36989338909924263</v>
      </c>
    </row>
    <row r="3425" spans="2:4" x14ac:dyDescent="0.25">
      <c r="B3425" s="3" t="s">
        <v>144</v>
      </c>
      <c r="C3425" s="8">
        <v>0.41095495258981063</v>
      </c>
      <c r="D3425" s="8">
        <v>0.39778675832682908</v>
      </c>
    </row>
    <row r="3426" spans="2:4" x14ac:dyDescent="0.25">
      <c r="B3426" s="3" t="s">
        <v>145</v>
      </c>
      <c r="C3426" s="10">
        <v>0.35264506093106074</v>
      </c>
      <c r="D3426" s="10">
        <v>0.34240546956745532</v>
      </c>
    </row>
    <row r="3427" spans="2:4" x14ac:dyDescent="0.25">
      <c r="B3427" s="3" t="s">
        <v>146</v>
      </c>
      <c r="C3427" s="8">
        <v>0.39538325967767796</v>
      </c>
      <c r="D3427" s="8">
        <v>0.34164662645513577</v>
      </c>
    </row>
    <row r="3428" spans="2:4" x14ac:dyDescent="0.25">
      <c r="B3428" s="3" t="s">
        <v>147</v>
      </c>
      <c r="C3428" s="10">
        <v>0.39960682730899233</v>
      </c>
      <c r="D3428" s="10">
        <v>0.44074587514411834</v>
      </c>
    </row>
    <row r="3429" spans="2:4" x14ac:dyDescent="0.25">
      <c r="B3429" s="3" t="s">
        <v>148</v>
      </c>
      <c r="C3429" s="8">
        <v>0.43249833278024341</v>
      </c>
      <c r="D3429" s="8">
        <v>0.32881061516303156</v>
      </c>
    </row>
    <row r="3430" spans="2:4" x14ac:dyDescent="0.25">
      <c r="B3430" s="3" t="s">
        <v>149</v>
      </c>
      <c r="C3430" s="10">
        <v>0.43037847593713607</v>
      </c>
      <c r="D3430" s="10">
        <v>0.28848991881507657</v>
      </c>
    </row>
    <row r="3431" spans="2:4" x14ac:dyDescent="0.25">
      <c r="B3431" s="3" t="s">
        <v>150</v>
      </c>
      <c r="C3431" s="8">
        <v>0.43726617517298905</v>
      </c>
      <c r="D3431" s="8">
        <v>0.39283310427923268</v>
      </c>
    </row>
    <row r="3432" spans="2:4" x14ac:dyDescent="0.25">
      <c r="B3432" s="3" t="s">
        <v>151</v>
      </c>
      <c r="C3432" s="10">
        <v>0.41177386308201447</v>
      </c>
      <c r="D3432" s="10">
        <v>0.36842074834070881</v>
      </c>
    </row>
    <row r="3433" spans="2:4" x14ac:dyDescent="0.25">
      <c r="B3433" s="3" t="s">
        <v>152</v>
      </c>
      <c r="C3433" s="8">
        <v>0.3560549258502298</v>
      </c>
      <c r="D3433" s="8">
        <v>0.34529110522991369</v>
      </c>
    </row>
    <row r="3434" spans="2:4" x14ac:dyDescent="0.25">
      <c r="B3434" s="3" t="s">
        <v>153</v>
      </c>
      <c r="C3434" s="10">
        <v>0.34655004120048194</v>
      </c>
      <c r="D3434" s="10">
        <v>0.32500397060346653</v>
      </c>
    </row>
    <row r="3435" spans="2:4" x14ac:dyDescent="0.25">
      <c r="B3435" s="3" t="s">
        <v>154</v>
      </c>
      <c r="C3435" s="8">
        <v>0.42897338792162165</v>
      </c>
      <c r="D3435" s="8">
        <v>0.19158979628415951</v>
      </c>
    </row>
    <row r="3436" spans="2:4" x14ac:dyDescent="0.25">
      <c r="B3436" s="3" t="s">
        <v>155</v>
      </c>
      <c r="C3436" s="10">
        <v>0.37838412330084337</v>
      </c>
      <c r="D3436" s="10">
        <v>0.3593242624087335</v>
      </c>
    </row>
    <row r="3437" spans="2:4" x14ac:dyDescent="0.25">
      <c r="B3437" s="3" t="s">
        <v>156</v>
      </c>
      <c r="C3437" s="8">
        <v>0.30877240322086974</v>
      </c>
      <c r="D3437" s="8">
        <v>0.29303768636588201</v>
      </c>
    </row>
    <row r="3438" spans="2:4" x14ac:dyDescent="0.25">
      <c r="B3438" s="3" t="s">
        <v>157</v>
      </c>
      <c r="C3438" s="10">
        <v>0.37918384295353735</v>
      </c>
      <c r="D3438" s="10">
        <v>0.33064297778692842</v>
      </c>
    </row>
    <row r="3439" spans="2:4" x14ac:dyDescent="0.25">
      <c r="B3439" s="3" t="s">
        <v>158</v>
      </c>
      <c r="C3439" s="8">
        <v>0.48258717919437832</v>
      </c>
      <c r="D3439" s="8">
        <v>0.30821043158060868</v>
      </c>
    </row>
    <row r="3440" spans="2:4" x14ac:dyDescent="0.25">
      <c r="B3440" s="3" t="s">
        <v>159</v>
      </c>
      <c r="C3440" s="10">
        <v>0.40950689690842068</v>
      </c>
      <c r="D3440" s="10">
        <v>0.3410452544960243</v>
      </c>
    </row>
    <row r="3441" spans="2:4" x14ac:dyDescent="0.25">
      <c r="B3441" s="3" t="s">
        <v>160</v>
      </c>
      <c r="C3441" s="8">
        <v>0.36386717887296283</v>
      </c>
      <c r="D3441" s="8">
        <v>0.36439765991012707</v>
      </c>
    </row>
    <row r="3442" spans="2:4" x14ac:dyDescent="0.25">
      <c r="B3442" s="3" t="s">
        <v>161</v>
      </c>
      <c r="C3442" s="10">
        <v>0.44602270118853138</v>
      </c>
      <c r="D3442" s="10">
        <v>0.36014814666377792</v>
      </c>
    </row>
    <row r="3443" spans="2:4" x14ac:dyDescent="0.25">
      <c r="B3443" s="3" t="s">
        <v>162</v>
      </c>
      <c r="C3443" s="8">
        <v>0.27550846553938202</v>
      </c>
      <c r="D3443" s="8">
        <v>0.27716840645924434</v>
      </c>
    </row>
    <row r="3444" spans="2:4" x14ac:dyDescent="0.25">
      <c r="B3444" s="3" t="s">
        <v>163</v>
      </c>
      <c r="C3444" s="10">
        <v>0.40526245929029014</v>
      </c>
      <c r="D3444" s="10">
        <v>0.33062741051014333</v>
      </c>
    </row>
    <row r="3445" spans="2:4" x14ac:dyDescent="0.25">
      <c r="B3445" s="3" t="s">
        <v>164</v>
      </c>
      <c r="C3445" s="8">
        <v>0.42998431741341636</v>
      </c>
      <c r="D3445" s="8">
        <v>0.3445872436702796</v>
      </c>
    </row>
    <row r="3446" spans="2:4" x14ac:dyDescent="0.25">
      <c r="B3446" s="3" t="s">
        <v>165</v>
      </c>
      <c r="C3446" s="10">
        <v>0.33906022985553863</v>
      </c>
      <c r="D3446" s="10">
        <v>0.27945049642060549</v>
      </c>
    </row>
    <row r="3447" spans="2:4" x14ac:dyDescent="0.25">
      <c r="B3447" s="3" t="s">
        <v>166</v>
      </c>
      <c r="C3447" s="8">
        <v>0.44681174943542046</v>
      </c>
      <c r="D3447" s="8">
        <v>0.40986797536859099</v>
      </c>
    </row>
    <row r="3448" spans="2:4" x14ac:dyDescent="0.25">
      <c r="B3448" s="3" t="s">
        <v>167</v>
      </c>
      <c r="C3448" s="10">
        <v>0.31917968483243542</v>
      </c>
      <c r="D3448" s="10">
        <v>0.32001189765041027</v>
      </c>
    </row>
    <row r="3449" spans="2:4" x14ac:dyDescent="0.25">
      <c r="B3449" s="3" t="s">
        <v>168</v>
      </c>
      <c r="C3449" s="8">
        <v>0.35066116940355785</v>
      </c>
      <c r="D3449" s="8">
        <v>0.37918049550142741</v>
      </c>
    </row>
    <row r="3450" spans="2:4" x14ac:dyDescent="0.25">
      <c r="B3450" s="3" t="s">
        <v>169</v>
      </c>
      <c r="C3450" s="10">
        <v>0.29926698064624135</v>
      </c>
      <c r="D3450" s="10">
        <v>0.39742860209367525</v>
      </c>
    </row>
    <row r="3451" spans="2:4" x14ac:dyDescent="0.25">
      <c r="B3451" s="3" t="s">
        <v>170</v>
      </c>
      <c r="C3451" s="8">
        <v>0.31076712505687143</v>
      </c>
      <c r="D3451" s="8">
        <v>0.2911124785984669</v>
      </c>
    </row>
    <row r="3452" spans="2:4" x14ac:dyDescent="0.25">
      <c r="B3452" s="3" t="s">
        <v>171</v>
      </c>
      <c r="C3452" s="10">
        <v>0.33822733811493999</v>
      </c>
      <c r="D3452" s="10">
        <v>0.39938698757060997</v>
      </c>
    </row>
    <row r="3453" spans="2:4" x14ac:dyDescent="0.25">
      <c r="B3453" s="3" t="s">
        <v>172</v>
      </c>
      <c r="C3453" s="8">
        <v>0.3375039742563275</v>
      </c>
      <c r="D3453" s="8">
        <v>0.22905962611196262</v>
      </c>
    </row>
    <row r="3454" spans="2:4" x14ac:dyDescent="0.25">
      <c r="B3454" s="3" t="s">
        <v>173</v>
      </c>
      <c r="C3454" s="10">
        <v>0.28720950730136963</v>
      </c>
      <c r="D3454" s="10">
        <v>0.36537171830702186</v>
      </c>
    </row>
    <row r="3455" spans="2:4" x14ac:dyDescent="0.25">
      <c r="B3455" s="3" t="s">
        <v>174</v>
      </c>
      <c r="C3455" s="8">
        <v>0.32430273388825825</v>
      </c>
      <c r="D3455" s="8">
        <v>0.26778101147212507</v>
      </c>
    </row>
    <row r="3456" spans="2:4" x14ac:dyDescent="0.25">
      <c r="B3456" s="3" t="s">
        <v>175</v>
      </c>
      <c r="C3456" s="10">
        <v>0.28386489020816075</v>
      </c>
      <c r="D3456" s="10">
        <v>0.2480079820687412</v>
      </c>
    </row>
    <row r="3457" spans="2:4" x14ac:dyDescent="0.25">
      <c r="B3457" s="3" t="s">
        <v>176</v>
      </c>
      <c r="C3457" s="8">
        <v>0.4178030634196801</v>
      </c>
      <c r="D3457" s="8">
        <v>0.46644602101444965</v>
      </c>
    </row>
    <row r="3458" spans="2:4" x14ac:dyDescent="0.25">
      <c r="B3458" s="3" t="s">
        <v>177</v>
      </c>
      <c r="C3458" s="10">
        <v>0.35134245891959115</v>
      </c>
      <c r="D3458" s="10">
        <v>0.31591291102763464</v>
      </c>
    </row>
    <row r="3459" spans="2:4" x14ac:dyDescent="0.25">
      <c r="B3459" s="3" t="s">
        <v>178</v>
      </c>
      <c r="C3459" s="8">
        <v>0.37445853272267027</v>
      </c>
      <c r="D3459" s="8">
        <v>0.30400988491623393</v>
      </c>
    </row>
    <row r="3460" spans="2:4" x14ac:dyDescent="0.25">
      <c r="B3460" s="3" t="s">
        <v>179</v>
      </c>
      <c r="C3460" s="10">
        <v>0.31991339582943423</v>
      </c>
      <c r="D3460" s="10">
        <v>0.34918990019952434</v>
      </c>
    </row>
    <row r="3461" spans="2:4" x14ac:dyDescent="0.25">
      <c r="B3461" s="3" t="s">
        <v>180</v>
      </c>
      <c r="C3461" s="8">
        <v>0.33902858346334996</v>
      </c>
      <c r="D3461" s="8">
        <v>0.33501901650916288</v>
      </c>
    </row>
    <row r="3462" spans="2:4" x14ac:dyDescent="0.25">
      <c r="B3462" s="3" t="s">
        <v>181</v>
      </c>
      <c r="C3462" s="10">
        <v>0.41946220490197117</v>
      </c>
      <c r="D3462" s="10">
        <v>0.52971517062530649</v>
      </c>
    </row>
    <row r="3463" spans="2:4" x14ac:dyDescent="0.25">
      <c r="B3463" s="3" t="s">
        <v>182</v>
      </c>
      <c r="C3463" s="8">
        <v>0.33327300335549759</v>
      </c>
      <c r="D3463" s="8">
        <v>0.46204496234367498</v>
      </c>
    </row>
    <row r="3464" spans="2:4" x14ac:dyDescent="0.25">
      <c r="B3464" s="3" t="s">
        <v>183</v>
      </c>
      <c r="C3464" s="10">
        <v>0.42988870152699155</v>
      </c>
      <c r="D3464" s="10">
        <v>0.37965007474495838</v>
      </c>
    </row>
    <row r="3465" spans="2:4" x14ac:dyDescent="0.25">
      <c r="B3465" s="3" t="s">
        <v>184</v>
      </c>
      <c r="C3465" s="8">
        <v>0.29119771262948557</v>
      </c>
      <c r="D3465" s="8">
        <v>0.3815399540813158</v>
      </c>
    </row>
    <row r="3466" spans="2:4" x14ac:dyDescent="0.25">
      <c r="B3466" s="3" t="s">
        <v>185</v>
      </c>
      <c r="C3466" s="10">
        <v>0.3380763278675053</v>
      </c>
      <c r="D3466" s="10">
        <v>0.50418870432140328</v>
      </c>
    </row>
    <row r="3467" spans="2:4" x14ac:dyDescent="0.25">
      <c r="B3467" s="3" t="s">
        <v>186</v>
      </c>
      <c r="C3467" s="8">
        <v>0.34456464940455456</v>
      </c>
      <c r="D3467" s="8">
        <v>0.38163924139141192</v>
      </c>
    </row>
    <row r="3468" spans="2:4" x14ac:dyDescent="0.25">
      <c r="B3468" s="3" t="s">
        <v>187</v>
      </c>
      <c r="C3468" s="10">
        <v>0.31067700074465787</v>
      </c>
      <c r="D3468" s="10">
        <v>0.4933342938684192</v>
      </c>
    </row>
    <row r="3469" spans="2:4" x14ac:dyDescent="0.25">
      <c r="B3469" s="3" t="s">
        <v>188</v>
      </c>
      <c r="C3469" s="8">
        <v>0.35738562060658163</v>
      </c>
      <c r="D3469" s="8">
        <v>0.32989738101963073</v>
      </c>
    </row>
    <row r="3470" spans="2:4" x14ac:dyDescent="0.25">
      <c r="B3470" s="3" t="s">
        <v>189</v>
      </c>
      <c r="C3470" s="10">
        <v>0.41072788660880344</v>
      </c>
      <c r="D3470" s="10">
        <v>0.24620752496390752</v>
      </c>
    </row>
    <row r="3471" spans="2:4" x14ac:dyDescent="0.25">
      <c r="B3471" s="3" t="s">
        <v>190</v>
      </c>
      <c r="C3471" s="8">
        <v>0.33315261681744879</v>
      </c>
      <c r="D3471" s="8">
        <v>0.26346727159117256</v>
      </c>
    </row>
    <row r="3472" spans="2:4" x14ac:dyDescent="0.25">
      <c r="B3472" s="3" t="s">
        <v>191</v>
      </c>
      <c r="C3472" s="10">
        <v>0.42043463445539675</v>
      </c>
      <c r="D3472" s="10">
        <v>0.32841990046695768</v>
      </c>
    </row>
    <row r="3473" spans="2:4" x14ac:dyDescent="0.25">
      <c r="B3473" s="3" t="s">
        <v>192</v>
      </c>
      <c r="C3473" s="8">
        <v>0.39789987063394161</v>
      </c>
      <c r="D3473" s="8">
        <v>0.27622797255422493</v>
      </c>
    </row>
    <row r="3474" spans="2:4" x14ac:dyDescent="0.25">
      <c r="B3474" s="3" t="s">
        <v>193</v>
      </c>
      <c r="C3474" s="10">
        <v>0.35476484920470108</v>
      </c>
      <c r="D3474" s="10">
        <v>0.37631587916247178</v>
      </c>
    </row>
    <row r="3475" spans="2:4" x14ac:dyDescent="0.25">
      <c r="B3475" s="3" t="s">
        <v>194</v>
      </c>
      <c r="C3475" s="8">
        <v>0.47014501691662169</v>
      </c>
      <c r="D3475" s="8">
        <v>0.43148601913032414</v>
      </c>
    </row>
    <row r="3476" spans="2:4" x14ac:dyDescent="0.25">
      <c r="B3476" s="3" t="s">
        <v>195</v>
      </c>
      <c r="C3476" s="10">
        <v>0.40015273492900416</v>
      </c>
      <c r="D3476" s="10">
        <v>0.3819550368283724</v>
      </c>
    </row>
    <row r="3477" spans="2:4" x14ac:dyDescent="0.25">
      <c r="B3477" s="3" t="s">
        <v>196</v>
      </c>
      <c r="C3477" s="8">
        <v>0.33343972492105378</v>
      </c>
      <c r="D3477" s="8">
        <v>0.38407420789906466</v>
      </c>
    </row>
    <row r="3478" spans="2:4" x14ac:dyDescent="0.25">
      <c r="B3478" s="3" t="s">
        <v>197</v>
      </c>
      <c r="C3478" s="10">
        <v>0.38386582038993566</v>
      </c>
      <c r="D3478" s="10">
        <v>0.2707708468999811</v>
      </c>
    </row>
    <row r="3479" spans="2:4" x14ac:dyDescent="0.25">
      <c r="B3479" s="3" t="s">
        <v>198</v>
      </c>
      <c r="C3479" s="8">
        <v>0.24872190497873958</v>
      </c>
      <c r="D3479" s="8">
        <v>0.25405034788091652</v>
      </c>
    </row>
    <row r="3480" spans="2:4" x14ac:dyDescent="0.25">
      <c r="B3480" s="3" t="s">
        <v>199</v>
      </c>
      <c r="C3480" s="10">
        <v>0.29664622144322406</v>
      </c>
      <c r="D3480" s="10">
        <v>0.30731189141721837</v>
      </c>
    </row>
    <row r="3481" spans="2:4" x14ac:dyDescent="0.25">
      <c r="B3481" s="3" t="s">
        <v>200</v>
      </c>
      <c r="C3481" s="8">
        <v>0.33695115281377008</v>
      </c>
      <c r="D3481" s="8">
        <v>0.42364597133591997</v>
      </c>
    </row>
    <row r="3482" spans="2:4" x14ac:dyDescent="0.25">
      <c r="B3482" s="3" t="s">
        <v>201</v>
      </c>
      <c r="C3482" s="10">
        <v>0.45237379636249664</v>
      </c>
      <c r="D3482" s="10">
        <v>0.42671643076568988</v>
      </c>
    </row>
    <row r="3483" spans="2:4" x14ac:dyDescent="0.25">
      <c r="B3483" s="3" t="s">
        <v>202</v>
      </c>
      <c r="C3483" s="8">
        <v>0.29094761988316997</v>
      </c>
      <c r="D3483" s="8">
        <v>0.28072249445257702</v>
      </c>
    </row>
    <row r="3484" spans="2:4" x14ac:dyDescent="0.25">
      <c r="B3484" s="3" t="s">
        <v>203</v>
      </c>
      <c r="C3484" s="10">
        <v>0.42611056955896121</v>
      </c>
      <c r="D3484" s="10">
        <v>0.31626423092157752</v>
      </c>
    </row>
    <row r="3485" spans="2:4" x14ac:dyDescent="0.25">
      <c r="B3485" s="3" t="s">
        <v>204</v>
      </c>
      <c r="C3485" s="8">
        <v>0.42755221397866072</v>
      </c>
      <c r="D3485" s="8">
        <v>0.27787744581524132</v>
      </c>
    </row>
    <row r="3486" spans="2:4" x14ac:dyDescent="0.25">
      <c r="B3486" s="3" t="s">
        <v>205</v>
      </c>
      <c r="C3486" s="10">
        <v>0.31593097648509472</v>
      </c>
      <c r="D3486" s="10">
        <v>0.26784382299031007</v>
      </c>
    </row>
    <row r="3487" spans="2:4" x14ac:dyDescent="0.25">
      <c r="B3487" s="3" t="s">
        <v>206</v>
      </c>
      <c r="C3487" s="8">
        <v>0.30656865402574351</v>
      </c>
      <c r="D3487" s="8">
        <v>0.24460291820555402</v>
      </c>
    </row>
    <row r="3488" spans="2:4" x14ac:dyDescent="0.25">
      <c r="B3488" s="3" t="s">
        <v>207</v>
      </c>
      <c r="C3488" s="10">
        <v>0.3159189764358874</v>
      </c>
      <c r="D3488" s="10">
        <v>0.36309771594005646</v>
      </c>
    </row>
    <row r="3489" spans="2:4" x14ac:dyDescent="0.25">
      <c r="B3489" s="3" t="s">
        <v>208</v>
      </c>
      <c r="C3489" s="8">
        <v>0.35806107255306052</v>
      </c>
      <c r="D3489" s="8">
        <v>0.3638694995770827</v>
      </c>
    </row>
    <row r="3490" spans="2:4" x14ac:dyDescent="0.25">
      <c r="B3490" s="3" t="s">
        <v>209</v>
      </c>
      <c r="C3490" s="10">
        <v>0.28279957270543454</v>
      </c>
      <c r="D3490" s="10">
        <v>0.2659243808976649</v>
      </c>
    </row>
    <row r="3491" spans="2:4" x14ac:dyDescent="0.25">
      <c r="B3491" s="3" t="s">
        <v>210</v>
      </c>
      <c r="C3491" s="8">
        <v>0.38946361995355672</v>
      </c>
      <c r="D3491" s="8">
        <v>0.34027467873877748</v>
      </c>
    </row>
    <row r="3492" spans="2:4" x14ac:dyDescent="0.25">
      <c r="B3492" s="3" t="s">
        <v>211</v>
      </c>
      <c r="C3492" s="10">
        <v>0.33794753938750854</v>
      </c>
      <c r="D3492" s="10">
        <v>0.28750836646479883</v>
      </c>
    </row>
    <row r="3493" spans="2:4" x14ac:dyDescent="0.25">
      <c r="B3493" s="3" t="s">
        <v>212</v>
      </c>
      <c r="C3493" s="8">
        <v>0.34740772591471036</v>
      </c>
      <c r="D3493" s="8">
        <v>0.30652603398168443</v>
      </c>
    </row>
    <row r="3494" spans="2:4" x14ac:dyDescent="0.25">
      <c r="B3494" s="3" t="s">
        <v>213</v>
      </c>
      <c r="C3494" s="10">
        <v>0.34156399695570827</v>
      </c>
      <c r="D3494" s="10">
        <v>0.37398686464666664</v>
      </c>
    </row>
    <row r="3495" spans="2:4" x14ac:dyDescent="0.25">
      <c r="B3495" s="3" t="s">
        <v>214</v>
      </c>
      <c r="C3495" s="8">
        <v>0.28412786558901149</v>
      </c>
      <c r="D3495" s="8">
        <v>0.32808057379051414</v>
      </c>
    </row>
    <row r="3496" spans="2:4" x14ac:dyDescent="0.25">
      <c r="B3496" s="3" t="s">
        <v>215</v>
      </c>
      <c r="C3496" s="10">
        <v>0.44800195243623964</v>
      </c>
      <c r="D3496" s="10">
        <v>0.30808030957905197</v>
      </c>
    </row>
    <row r="3497" spans="2:4" x14ac:dyDescent="0.25">
      <c r="B3497" s="3" t="s">
        <v>216</v>
      </c>
      <c r="C3497" s="8">
        <v>0.31896650884330291</v>
      </c>
      <c r="D3497" s="8">
        <v>0.39448042441021247</v>
      </c>
    </row>
    <row r="3498" spans="2:4" x14ac:dyDescent="0.25">
      <c r="B3498" s="3" t="s">
        <v>217</v>
      </c>
      <c r="C3498" s="10">
        <v>0.34564628250916474</v>
      </c>
      <c r="D3498" s="10">
        <v>0.39129184914687298</v>
      </c>
    </row>
    <row r="3499" spans="2:4" x14ac:dyDescent="0.25">
      <c r="B3499" s="3" t="s">
        <v>218</v>
      </c>
      <c r="C3499" s="8">
        <v>0.31545357355802683</v>
      </c>
      <c r="D3499" s="8">
        <v>0.29662246262589764</v>
      </c>
    </row>
    <row r="3500" spans="2:4" x14ac:dyDescent="0.25">
      <c r="B3500" s="3" t="s">
        <v>219</v>
      </c>
      <c r="C3500" s="10">
        <v>0.44752450083761885</v>
      </c>
      <c r="D3500" s="10">
        <v>0.31776873977800302</v>
      </c>
    </row>
    <row r="3501" spans="2:4" x14ac:dyDescent="0.25">
      <c r="B3501" s="3" t="s">
        <v>220</v>
      </c>
      <c r="C3501" s="8">
        <v>0.32969268965852139</v>
      </c>
      <c r="D3501" s="8">
        <v>0.3116815788284818</v>
      </c>
    </row>
    <row r="3502" spans="2:4" x14ac:dyDescent="0.25">
      <c r="B3502" s="3" t="s">
        <v>221</v>
      </c>
      <c r="C3502" s="10">
        <v>0.32912166405599153</v>
      </c>
      <c r="D3502" s="10">
        <v>0.29878693290046954</v>
      </c>
    </row>
    <row r="3503" spans="2:4" x14ac:dyDescent="0.25">
      <c r="B3503" s="3" t="s">
        <v>222</v>
      </c>
      <c r="C3503" s="8">
        <v>0.34693894241291678</v>
      </c>
      <c r="D3503" s="8">
        <v>0.48704205911595155</v>
      </c>
    </row>
    <row r="3504" spans="2:4" x14ac:dyDescent="0.25">
      <c r="B3504" s="3" t="s">
        <v>223</v>
      </c>
      <c r="C3504" s="10">
        <v>0.40980284545021628</v>
      </c>
      <c r="D3504" s="10">
        <v>0.40692073812797358</v>
      </c>
    </row>
    <row r="3505" spans="2:4" x14ac:dyDescent="0.25">
      <c r="B3505" s="3" t="s">
        <v>224</v>
      </c>
      <c r="C3505" s="8">
        <v>0.42501344948903041</v>
      </c>
      <c r="D3505" s="8">
        <v>0.3315593470890672</v>
      </c>
    </row>
    <row r="3506" spans="2:4" x14ac:dyDescent="0.25">
      <c r="B3506" s="3" t="s">
        <v>225</v>
      </c>
      <c r="C3506" s="10">
        <v>0.40500692803559812</v>
      </c>
      <c r="D3506" s="10">
        <v>0.28878135032429908</v>
      </c>
    </row>
    <row r="3507" spans="2:4" x14ac:dyDescent="0.25">
      <c r="B3507" s="3" t="s">
        <v>226</v>
      </c>
      <c r="C3507" s="8">
        <v>0.39806866586279355</v>
      </c>
      <c r="D3507" s="8">
        <v>0.2916128888814763</v>
      </c>
    </row>
    <row r="3508" spans="2:4" x14ac:dyDescent="0.25">
      <c r="B3508" s="3" t="s">
        <v>227</v>
      </c>
      <c r="C3508" s="10">
        <v>0.46811085019013798</v>
      </c>
      <c r="D3508" s="10">
        <v>0.40617211536224707</v>
      </c>
    </row>
    <row r="3509" spans="2:4" x14ac:dyDescent="0.25">
      <c r="B3509" s="3" t="s">
        <v>228</v>
      </c>
      <c r="C3509" s="8">
        <v>0.38460790318670079</v>
      </c>
      <c r="D3509" s="8">
        <v>0.37071762566764765</v>
      </c>
    </row>
    <row r="3510" spans="2:4" x14ac:dyDescent="0.25">
      <c r="B3510" s="3" t="s">
        <v>229</v>
      </c>
      <c r="C3510" s="10">
        <v>0.42761529634531315</v>
      </c>
      <c r="D3510" s="10">
        <v>0.44118289839741398</v>
      </c>
    </row>
    <row r="3511" spans="2:4" x14ac:dyDescent="0.25">
      <c r="B3511" s="3" t="s">
        <v>230</v>
      </c>
      <c r="C3511" s="8">
        <v>0.34975697054515198</v>
      </c>
      <c r="D3511" s="8">
        <v>0.44203210560746597</v>
      </c>
    </row>
    <row r="3512" spans="2:4" x14ac:dyDescent="0.25">
      <c r="B3512" s="3" t="s">
        <v>231</v>
      </c>
      <c r="C3512" s="10">
        <v>0.34519439854753642</v>
      </c>
      <c r="D3512" s="10">
        <v>0.40702382052385133</v>
      </c>
    </row>
    <row r="3513" spans="2:4" x14ac:dyDescent="0.25">
      <c r="B3513" s="3" t="s">
        <v>232</v>
      </c>
      <c r="C3513" s="8">
        <v>0.41771229483634131</v>
      </c>
      <c r="D3513" s="8">
        <v>0.32931230449973448</v>
      </c>
    </row>
    <row r="3514" spans="2:4" x14ac:dyDescent="0.25">
      <c r="B3514" s="3" t="s">
        <v>233</v>
      </c>
      <c r="C3514" s="10">
        <v>0.48026856443365673</v>
      </c>
      <c r="D3514" s="10">
        <v>0.30241927523283563</v>
      </c>
    </row>
    <row r="3515" spans="2:4" x14ac:dyDescent="0.25">
      <c r="B3515" s="3" t="s">
        <v>234</v>
      </c>
      <c r="C3515" s="8">
        <v>0.47608332069726389</v>
      </c>
      <c r="D3515" s="8">
        <v>0.4923877239203468</v>
      </c>
    </row>
    <row r="3516" spans="2:4" x14ac:dyDescent="0.25">
      <c r="B3516" s="3" t="s">
        <v>235</v>
      </c>
      <c r="C3516" s="10">
        <v>0.42508638011346889</v>
      </c>
      <c r="D3516" s="10">
        <v>0.38028915598991442</v>
      </c>
    </row>
    <row r="3517" spans="2:4" x14ac:dyDescent="0.25">
      <c r="B3517" s="3" t="s">
        <v>236</v>
      </c>
      <c r="C3517" s="8">
        <v>0.29994750501975509</v>
      </c>
      <c r="D3517" s="8">
        <v>0.32339198521362511</v>
      </c>
    </row>
    <row r="3518" spans="2:4" x14ac:dyDescent="0.25">
      <c r="B3518" s="3" t="s">
        <v>237</v>
      </c>
      <c r="C3518" s="10">
        <v>0.47744705752305394</v>
      </c>
      <c r="D3518" s="10">
        <v>0.42862070856586898</v>
      </c>
    </row>
    <row r="3519" spans="2:4" x14ac:dyDescent="0.25">
      <c r="B3519" s="3" t="s">
        <v>238</v>
      </c>
      <c r="C3519" s="8">
        <v>0.3741054366167621</v>
      </c>
      <c r="D3519" s="8">
        <v>0.29364918924118788</v>
      </c>
    </row>
    <row r="3520" spans="2:4" x14ac:dyDescent="0.25">
      <c r="B3520" s="3" t="s">
        <v>239</v>
      </c>
      <c r="C3520" s="10">
        <v>0.33337254583637033</v>
      </c>
      <c r="D3520" s="10">
        <v>0.36043023583231526</v>
      </c>
    </row>
    <row r="3521" spans="2:4" x14ac:dyDescent="0.25">
      <c r="B3521" s="3" t="s">
        <v>240</v>
      </c>
      <c r="C3521" s="8">
        <v>0.26917416936953653</v>
      </c>
      <c r="D3521" s="8">
        <v>0.35157130033139694</v>
      </c>
    </row>
    <row r="3522" spans="2:4" x14ac:dyDescent="0.25">
      <c r="B3522" s="3" t="s">
        <v>241</v>
      </c>
      <c r="C3522" s="10">
        <v>0.40803562382752723</v>
      </c>
      <c r="D3522" s="10">
        <v>0.26974428230783276</v>
      </c>
    </row>
    <row r="3523" spans="2:4" x14ac:dyDescent="0.25">
      <c r="B3523" s="3" t="s">
        <v>242</v>
      </c>
      <c r="C3523" s="8">
        <v>0.408678645593062</v>
      </c>
      <c r="D3523" s="8">
        <v>0.27590851567067709</v>
      </c>
    </row>
    <row r="3524" spans="2:4" x14ac:dyDescent="0.25">
      <c r="B3524" s="3" t="s">
        <v>243</v>
      </c>
      <c r="C3524" s="10">
        <v>0.27995425527098172</v>
      </c>
      <c r="D3524" s="10">
        <v>0.35884364555643045</v>
      </c>
    </row>
    <row r="3525" spans="2:4" x14ac:dyDescent="0.25">
      <c r="B3525" s="3" t="s">
        <v>244</v>
      </c>
      <c r="C3525" s="8">
        <v>0.35805202516136447</v>
      </c>
      <c r="D3525" s="8">
        <v>0.36757668840228652</v>
      </c>
    </row>
    <row r="3526" spans="2:4" x14ac:dyDescent="0.25">
      <c r="B3526" s="3" t="s">
        <v>245</v>
      </c>
      <c r="C3526" s="10">
        <v>0.33745655424480447</v>
      </c>
      <c r="D3526" s="10">
        <v>0.30467081942335583</v>
      </c>
    </row>
    <row r="3527" spans="2:4" x14ac:dyDescent="0.25">
      <c r="B3527" s="3" t="s">
        <v>246</v>
      </c>
      <c r="C3527" s="8">
        <v>0.40121079959641848</v>
      </c>
      <c r="D3527" s="8">
        <v>0.33169870260468415</v>
      </c>
    </row>
    <row r="3528" spans="2:4" x14ac:dyDescent="0.25">
      <c r="B3528" s="3" t="s">
        <v>247</v>
      </c>
      <c r="C3528" s="10">
        <v>0.41263372031769774</v>
      </c>
      <c r="D3528" s="10">
        <v>0.33031083718306198</v>
      </c>
    </row>
    <row r="3529" spans="2:4" x14ac:dyDescent="0.25">
      <c r="B3529" s="3" t="s">
        <v>248</v>
      </c>
      <c r="C3529" s="8">
        <v>0.45064668746242142</v>
      </c>
      <c r="D3529" s="8">
        <v>0.27595152401427292</v>
      </c>
    </row>
    <row r="3530" spans="2:4" x14ac:dyDescent="0.25">
      <c r="B3530" s="3" t="s">
        <v>249</v>
      </c>
      <c r="C3530" s="10">
        <v>0.41368090477960906</v>
      </c>
      <c r="D3530" s="10">
        <v>0.44287567359460922</v>
      </c>
    </row>
    <row r="3531" spans="2:4" x14ac:dyDescent="0.25">
      <c r="B3531" s="3" t="s">
        <v>250</v>
      </c>
      <c r="C3531" s="8">
        <v>0.40285986138930552</v>
      </c>
      <c r="D3531" s="8">
        <v>0.21870438893194477</v>
      </c>
    </row>
    <row r="3532" spans="2:4" x14ac:dyDescent="0.25">
      <c r="B3532" s="3" t="s">
        <v>251</v>
      </c>
      <c r="C3532" s="10">
        <v>0.44595126799075935</v>
      </c>
      <c r="D3532" s="10">
        <v>0.31898675161804813</v>
      </c>
    </row>
    <row r="3533" spans="2:4" x14ac:dyDescent="0.25">
      <c r="B3533" s="3" t="s">
        <v>252</v>
      </c>
      <c r="C3533" s="8">
        <v>0.42559223525988388</v>
      </c>
      <c r="D3533" s="8">
        <v>0.35260779131952336</v>
      </c>
    </row>
    <row r="3534" spans="2:4" x14ac:dyDescent="0.25">
      <c r="B3534" s="3" t="s">
        <v>253</v>
      </c>
      <c r="C3534" s="10">
        <v>0.32153616283533482</v>
      </c>
      <c r="D3534" s="10">
        <v>0.19805567764926035</v>
      </c>
    </row>
    <row r="3535" spans="2:4" x14ac:dyDescent="0.25">
      <c r="B3535" s="3" t="s">
        <v>254</v>
      </c>
      <c r="C3535" s="8">
        <v>0.35505543924516791</v>
      </c>
      <c r="D3535" s="8">
        <v>0.36079282561754178</v>
      </c>
    </row>
    <row r="3536" spans="2:4" x14ac:dyDescent="0.25">
      <c r="B3536" s="3" t="s">
        <v>255</v>
      </c>
      <c r="C3536" s="10">
        <v>0.46143746108809658</v>
      </c>
      <c r="D3536" s="10">
        <v>0.3601333049455625</v>
      </c>
    </row>
    <row r="3537" spans="2:4" x14ac:dyDescent="0.25">
      <c r="B3537" s="3" t="s">
        <v>256</v>
      </c>
      <c r="C3537" s="8">
        <v>0.28181024360489038</v>
      </c>
      <c r="D3537" s="8">
        <v>0.19060798605166029</v>
      </c>
    </row>
    <row r="3538" spans="2:4" x14ac:dyDescent="0.25">
      <c r="B3538" s="3" t="s">
        <v>257</v>
      </c>
      <c r="C3538" s="10">
        <v>0.26954881370983108</v>
      </c>
      <c r="D3538" s="10">
        <v>0.4038721455799793</v>
      </c>
    </row>
    <row r="3539" spans="2:4" x14ac:dyDescent="0.25">
      <c r="B3539" s="3" t="s">
        <v>258</v>
      </c>
      <c r="C3539" s="8">
        <v>0.29641011473622525</v>
      </c>
      <c r="D3539" s="8">
        <v>0.34738663502506029</v>
      </c>
    </row>
    <row r="3540" spans="2:4" x14ac:dyDescent="0.25">
      <c r="B3540" s="3" t="s">
        <v>259</v>
      </c>
      <c r="C3540" s="10">
        <v>0.37317456743635091</v>
      </c>
      <c r="D3540" s="10">
        <v>0.31280849578050895</v>
      </c>
    </row>
    <row r="3541" spans="2:4" x14ac:dyDescent="0.25">
      <c r="B3541" s="3" t="s">
        <v>260</v>
      </c>
      <c r="C3541" s="8">
        <v>0.46247476308218849</v>
      </c>
      <c r="D3541" s="8">
        <v>0.2907179057362973</v>
      </c>
    </row>
    <row r="3542" spans="2:4" x14ac:dyDescent="0.25">
      <c r="B3542" s="3" t="s">
        <v>261</v>
      </c>
      <c r="C3542" s="10">
        <v>0.38984681640063379</v>
      </c>
      <c r="D3542" s="10">
        <v>0.36794208228376424</v>
      </c>
    </row>
    <row r="3543" spans="2:4" x14ac:dyDescent="0.25">
      <c r="B3543" s="3" t="s">
        <v>262</v>
      </c>
      <c r="C3543" s="8">
        <v>0.38892920106942874</v>
      </c>
      <c r="D3543" s="8">
        <v>0.29675728111319244</v>
      </c>
    </row>
    <row r="3544" spans="2:4" x14ac:dyDescent="0.25">
      <c r="B3544" s="3" t="s">
        <v>263</v>
      </c>
      <c r="C3544" s="10">
        <v>0.43889468798461362</v>
      </c>
      <c r="D3544" s="10">
        <v>0.29061308214438675</v>
      </c>
    </row>
    <row r="3545" spans="2:4" x14ac:dyDescent="0.25">
      <c r="B3545" s="3" t="s">
        <v>264</v>
      </c>
      <c r="C3545" s="8">
        <v>0.40854167639431505</v>
      </c>
      <c r="D3545" s="8">
        <v>0.33248823542204597</v>
      </c>
    </row>
    <row r="3546" spans="2:4" x14ac:dyDescent="0.25">
      <c r="B3546" s="3" t="s">
        <v>265</v>
      </c>
      <c r="C3546" s="10">
        <v>0.33547465153601275</v>
      </c>
      <c r="D3546" s="10">
        <v>0.39145160232337206</v>
      </c>
    </row>
    <row r="3547" spans="2:4" x14ac:dyDescent="0.25">
      <c r="B3547" s="3" t="s">
        <v>266</v>
      </c>
      <c r="C3547" s="8">
        <v>0.33069567722083049</v>
      </c>
      <c r="D3547" s="8">
        <v>0.35666665297188693</v>
      </c>
    </row>
    <row r="3548" spans="2:4" x14ac:dyDescent="0.25">
      <c r="B3548" s="3" t="s">
        <v>267</v>
      </c>
      <c r="C3548" s="10">
        <v>0.39073020242437706</v>
      </c>
      <c r="D3548" s="10">
        <v>0.26612037467666105</v>
      </c>
    </row>
    <row r="3549" spans="2:4" x14ac:dyDescent="0.25">
      <c r="B3549" s="3" t="s">
        <v>268</v>
      </c>
      <c r="C3549" s="8">
        <v>0.31835533936577276</v>
      </c>
      <c r="D3549" s="8">
        <v>0.27898486064695249</v>
      </c>
    </row>
    <row r="3550" spans="2:4" x14ac:dyDescent="0.25">
      <c r="B3550" s="3" t="s">
        <v>269</v>
      </c>
      <c r="C3550" s="10">
        <v>0.31835646940349671</v>
      </c>
      <c r="D3550" s="10">
        <v>0.32193710661680019</v>
      </c>
    </row>
    <row r="3551" spans="2:4" x14ac:dyDescent="0.25">
      <c r="B3551" s="3" t="s">
        <v>270</v>
      </c>
      <c r="C3551" s="8">
        <v>0.42050331130202212</v>
      </c>
      <c r="D3551" s="8">
        <v>0.29736210913943439</v>
      </c>
    </row>
    <row r="3552" spans="2:4" x14ac:dyDescent="0.25">
      <c r="B3552" s="3" t="s">
        <v>271</v>
      </c>
      <c r="C3552" s="10">
        <v>0.32956368288933358</v>
      </c>
      <c r="D3552" s="10">
        <v>0.448190242837193</v>
      </c>
    </row>
    <row r="3553" spans="2:4" x14ac:dyDescent="0.25">
      <c r="B3553" s="3" t="s">
        <v>272</v>
      </c>
      <c r="C3553" s="8">
        <v>0.40660156612843978</v>
      </c>
      <c r="D3553" s="8">
        <v>0.19635341138314699</v>
      </c>
    </row>
    <row r="3554" spans="2:4" x14ac:dyDescent="0.25">
      <c r="B3554" s="3" t="s">
        <v>273</v>
      </c>
      <c r="C3554" s="10">
        <v>0.410150064140129</v>
      </c>
      <c r="D3554" s="10">
        <v>0.3296965510077331</v>
      </c>
    </row>
    <row r="3555" spans="2:4" x14ac:dyDescent="0.25">
      <c r="B3555" s="3" t="s">
        <v>274</v>
      </c>
      <c r="C3555" s="8">
        <v>0.33468821096565382</v>
      </c>
      <c r="D3555" s="8">
        <v>0.37639255179177344</v>
      </c>
    </row>
    <row r="3556" spans="2:4" x14ac:dyDescent="0.25">
      <c r="B3556" s="3" t="s">
        <v>275</v>
      </c>
      <c r="C3556" s="10">
        <v>0.34785622340659939</v>
      </c>
      <c r="D3556" s="10">
        <v>0.41978405988704837</v>
      </c>
    </row>
    <row r="3557" spans="2:4" x14ac:dyDescent="0.25">
      <c r="B3557" s="3" t="s">
        <v>276</v>
      </c>
      <c r="C3557" s="8">
        <v>0.39896418805244205</v>
      </c>
      <c r="D3557" s="8">
        <v>0.370216899339185</v>
      </c>
    </row>
    <row r="3558" spans="2:4" x14ac:dyDescent="0.25">
      <c r="B3558" s="3" t="s">
        <v>277</v>
      </c>
      <c r="C3558" s="10">
        <v>0.29824886286159003</v>
      </c>
      <c r="D3558" s="10">
        <v>0.38665465182273906</v>
      </c>
    </row>
    <row r="3559" spans="2:4" x14ac:dyDescent="0.25">
      <c r="B3559" s="3" t="s">
        <v>278</v>
      </c>
      <c r="C3559" s="8">
        <v>0.39535201329073166</v>
      </c>
      <c r="D3559" s="8">
        <v>0.3833559077709795</v>
      </c>
    </row>
    <row r="3560" spans="2:4" x14ac:dyDescent="0.25">
      <c r="B3560" s="3" t="s">
        <v>279</v>
      </c>
      <c r="C3560" s="10">
        <v>0.4334062754090674</v>
      </c>
      <c r="D3560" s="10">
        <v>0.23996400593610745</v>
      </c>
    </row>
    <row r="3561" spans="2:4" x14ac:dyDescent="0.25">
      <c r="B3561" s="3" t="s">
        <v>280</v>
      </c>
      <c r="C3561" s="8">
        <v>0.30666679031899635</v>
      </c>
      <c r="D3561" s="8">
        <v>0.31992687823148558</v>
      </c>
    </row>
    <row r="3562" spans="2:4" x14ac:dyDescent="0.25">
      <c r="B3562" s="3" t="s">
        <v>281</v>
      </c>
      <c r="C3562" s="10">
        <v>0.30906536423149611</v>
      </c>
      <c r="D3562" s="10">
        <v>0.38346410850875923</v>
      </c>
    </row>
    <row r="3563" spans="2:4" x14ac:dyDescent="0.25">
      <c r="B3563" s="3" t="s">
        <v>282</v>
      </c>
      <c r="C3563" s="8">
        <v>0.37418942974398106</v>
      </c>
      <c r="D3563" s="8">
        <v>0.29239822230919355</v>
      </c>
    </row>
    <row r="3564" spans="2:4" x14ac:dyDescent="0.25">
      <c r="B3564" s="3" t="s">
        <v>283</v>
      </c>
      <c r="C3564" s="10">
        <v>0.32035761303329235</v>
      </c>
      <c r="D3564" s="10">
        <v>0.32005657388096387</v>
      </c>
    </row>
    <row r="3565" spans="2:4" x14ac:dyDescent="0.25">
      <c r="B3565" s="3" t="s">
        <v>284</v>
      </c>
      <c r="C3565" s="8">
        <v>0.2998762547976036</v>
      </c>
      <c r="D3565" s="8">
        <v>0.40976679947020778</v>
      </c>
    </row>
    <row r="3566" spans="2:4" x14ac:dyDescent="0.25">
      <c r="B3566" s="3" t="s">
        <v>285</v>
      </c>
      <c r="C3566" s="10">
        <v>0.31122121926390822</v>
      </c>
      <c r="D3566" s="10">
        <v>0.30484532519430307</v>
      </c>
    </row>
    <row r="3567" spans="2:4" x14ac:dyDescent="0.25">
      <c r="B3567" s="3" t="s">
        <v>286</v>
      </c>
      <c r="C3567" s="8">
        <v>0.36946608477295362</v>
      </c>
      <c r="D3567" s="8">
        <v>0.4557860783150709</v>
      </c>
    </row>
    <row r="3568" spans="2:4" x14ac:dyDescent="0.25">
      <c r="B3568" s="3" t="s">
        <v>287</v>
      </c>
      <c r="C3568" s="10">
        <v>0.40282599920718398</v>
      </c>
      <c r="D3568" s="10">
        <v>0.30339434825594203</v>
      </c>
    </row>
    <row r="3569" spans="2:4" x14ac:dyDescent="0.25">
      <c r="B3569" s="3" t="s">
        <v>288</v>
      </c>
      <c r="C3569" s="8">
        <v>0.43123885654760818</v>
      </c>
      <c r="D3569" s="8">
        <v>0.44946355897268964</v>
      </c>
    </row>
    <row r="3570" spans="2:4" x14ac:dyDescent="0.25">
      <c r="B3570" s="3" t="s">
        <v>289</v>
      </c>
      <c r="C3570" s="10">
        <v>0.39998983051555093</v>
      </c>
      <c r="D3570" s="10">
        <v>0.36382155926580995</v>
      </c>
    </row>
    <row r="3571" spans="2:4" x14ac:dyDescent="0.25">
      <c r="B3571" s="3" t="s">
        <v>290</v>
      </c>
      <c r="C3571" s="8">
        <v>0.43106569358448832</v>
      </c>
      <c r="D3571" s="8">
        <v>0.33216575818896532</v>
      </c>
    </row>
    <row r="3572" spans="2:4" x14ac:dyDescent="0.25">
      <c r="B3572" s="3" t="s">
        <v>291</v>
      </c>
      <c r="C3572" s="10">
        <v>0.40258878497469486</v>
      </c>
      <c r="D3572" s="10">
        <v>0.43388619347941992</v>
      </c>
    </row>
    <row r="3573" spans="2:4" x14ac:dyDescent="0.25">
      <c r="B3573" s="3" t="s">
        <v>292</v>
      </c>
      <c r="C3573" s="8">
        <v>0.38728981321229383</v>
      </c>
      <c r="D3573" s="8">
        <v>0.30122424503932332</v>
      </c>
    </row>
    <row r="3574" spans="2:4" x14ac:dyDescent="0.25">
      <c r="B3574" s="3" t="s">
        <v>293</v>
      </c>
      <c r="C3574" s="10">
        <v>0.44331990426889267</v>
      </c>
      <c r="D3574" s="10">
        <v>0.37545720466987254</v>
      </c>
    </row>
    <row r="3575" spans="2:4" x14ac:dyDescent="0.25">
      <c r="B3575" s="3" t="s">
        <v>294</v>
      </c>
      <c r="C3575" s="8">
        <v>0.37881789761882501</v>
      </c>
      <c r="D3575" s="8">
        <v>0.40353818375778561</v>
      </c>
    </row>
    <row r="3576" spans="2:4" x14ac:dyDescent="0.25">
      <c r="B3576" s="3" t="s">
        <v>295</v>
      </c>
      <c r="C3576" s="10">
        <v>0.28880012496250074</v>
      </c>
      <c r="D3576" s="10">
        <v>0.3632580941618152</v>
      </c>
    </row>
    <row r="3577" spans="2:4" x14ac:dyDescent="0.25">
      <c r="B3577" s="3" t="s">
        <v>296</v>
      </c>
      <c r="C3577" s="8">
        <v>0.26556107985956767</v>
      </c>
      <c r="D3577" s="8">
        <v>0.27995602052311375</v>
      </c>
    </row>
    <row r="3578" spans="2:4" x14ac:dyDescent="0.25">
      <c r="B3578" s="3" t="s">
        <v>297</v>
      </c>
      <c r="C3578" s="10">
        <v>0.29975904789217322</v>
      </c>
      <c r="D3578" s="10">
        <v>0.42904723576970194</v>
      </c>
    </row>
    <row r="3579" spans="2:4" x14ac:dyDescent="0.25">
      <c r="B3579" s="3" t="s">
        <v>298</v>
      </c>
      <c r="C3579" s="8">
        <v>0.35327412923423041</v>
      </c>
      <c r="D3579" s="8">
        <v>0.26598667660916964</v>
      </c>
    </row>
    <row r="3580" spans="2:4" x14ac:dyDescent="0.25">
      <c r="B3580" s="3" t="s">
        <v>299</v>
      </c>
      <c r="C3580" s="10">
        <v>0.37518319674296752</v>
      </c>
      <c r="D3580" s="10">
        <v>0.37006597570111821</v>
      </c>
    </row>
    <row r="3581" spans="2:4" x14ac:dyDescent="0.25">
      <c r="B3581" s="3" t="s">
        <v>300</v>
      </c>
      <c r="C3581" s="8">
        <v>0.33722961725184375</v>
      </c>
      <c r="D3581" s="8">
        <v>0.28475819050847984</v>
      </c>
    </row>
    <row r="3582" spans="2:4" x14ac:dyDescent="0.25">
      <c r="B3582" s="3" t="s">
        <v>301</v>
      </c>
      <c r="C3582" s="10">
        <v>0.3537526143195</v>
      </c>
      <c r="D3582" s="10">
        <v>0.36939281230360022</v>
      </c>
    </row>
    <row r="3583" spans="2:4" x14ac:dyDescent="0.25">
      <c r="B3583" s="3" t="s">
        <v>302</v>
      </c>
      <c r="C3583" s="8">
        <v>0.37723255465762806</v>
      </c>
      <c r="D3583" s="8">
        <v>0.32144838375449869</v>
      </c>
    </row>
    <row r="3584" spans="2:4" x14ac:dyDescent="0.25">
      <c r="B3584" s="3" t="s">
        <v>303</v>
      </c>
      <c r="C3584" s="10">
        <v>0.3603611034521772</v>
      </c>
      <c r="D3584" s="10">
        <v>0.45945725251684688</v>
      </c>
    </row>
    <row r="3585" spans="2:4" x14ac:dyDescent="0.25">
      <c r="B3585" s="3" t="s">
        <v>304</v>
      </c>
      <c r="C3585" s="8">
        <v>0.37090410083843006</v>
      </c>
      <c r="D3585" s="8">
        <v>0.33153619668214995</v>
      </c>
    </row>
    <row r="3586" spans="2:4" x14ac:dyDescent="0.25">
      <c r="B3586" s="3" t="s">
        <v>305</v>
      </c>
      <c r="C3586" s="10">
        <v>0.27953608541195685</v>
      </c>
      <c r="D3586" s="10">
        <v>0.38958229330855254</v>
      </c>
    </row>
    <row r="3587" spans="2:4" x14ac:dyDescent="0.25">
      <c r="B3587" s="3" t="s">
        <v>306</v>
      </c>
      <c r="C3587" s="8">
        <v>0.28393538060539592</v>
      </c>
      <c r="D3587" s="8">
        <v>0.35218160432313372</v>
      </c>
    </row>
    <row r="3588" spans="2:4" x14ac:dyDescent="0.25">
      <c r="B3588" s="3" t="s">
        <v>307</v>
      </c>
      <c r="C3588" s="10">
        <v>0.41893240189528502</v>
      </c>
      <c r="D3588" s="10">
        <v>0.34637234076406953</v>
      </c>
    </row>
    <row r="3589" spans="2:4" x14ac:dyDescent="0.25">
      <c r="B3589" s="3" t="s">
        <v>308</v>
      </c>
      <c r="C3589" s="8">
        <v>0.40170499858677422</v>
      </c>
      <c r="D3589" s="8">
        <v>0.29990028219022169</v>
      </c>
    </row>
    <row r="3590" spans="2:4" x14ac:dyDescent="0.25">
      <c r="B3590" s="3" t="s">
        <v>309</v>
      </c>
      <c r="C3590" s="10">
        <v>0.31411422087517593</v>
      </c>
      <c r="D3590" s="10">
        <v>0.28345464681203481</v>
      </c>
    </row>
    <row r="3591" spans="2:4" x14ac:dyDescent="0.25">
      <c r="B3591" s="3" t="s">
        <v>310</v>
      </c>
      <c r="C3591" s="8">
        <v>0.34743246228134705</v>
      </c>
      <c r="D3591" s="8">
        <v>0.27155972260626093</v>
      </c>
    </row>
    <row r="3592" spans="2:4" x14ac:dyDescent="0.25">
      <c r="B3592" s="3" t="s">
        <v>311</v>
      </c>
      <c r="C3592" s="10">
        <v>0.3981829509278243</v>
      </c>
      <c r="D3592" s="10">
        <v>0.34111943585874638</v>
      </c>
    </row>
    <row r="3593" spans="2:4" x14ac:dyDescent="0.25">
      <c r="B3593" s="3" t="s">
        <v>312</v>
      </c>
      <c r="C3593" s="8">
        <v>0.41589946798695654</v>
      </c>
      <c r="D3593" s="8">
        <v>0.38974068594593236</v>
      </c>
    </row>
    <row r="3594" spans="2:4" x14ac:dyDescent="0.25">
      <c r="B3594" s="3" t="s">
        <v>313</v>
      </c>
      <c r="C3594" s="10">
        <v>0.42400424500083778</v>
      </c>
      <c r="D3594" s="10">
        <v>0.42074690027495998</v>
      </c>
    </row>
    <row r="3595" spans="2:4" x14ac:dyDescent="0.25">
      <c r="B3595" s="3" t="s">
        <v>314</v>
      </c>
      <c r="C3595" s="8">
        <v>0.36501328600289962</v>
      </c>
      <c r="D3595" s="8">
        <v>0.32218569847953793</v>
      </c>
    </row>
    <row r="3596" spans="2:4" x14ac:dyDescent="0.25">
      <c r="B3596" s="3" t="s">
        <v>315</v>
      </c>
      <c r="C3596" s="10">
        <v>0.36334561980152769</v>
      </c>
      <c r="D3596" s="10">
        <v>0.26090803335656987</v>
      </c>
    </row>
    <row r="3597" spans="2:4" x14ac:dyDescent="0.25">
      <c r="B3597" s="3" t="s">
        <v>316</v>
      </c>
      <c r="C3597" s="8">
        <v>0.33270356056370332</v>
      </c>
      <c r="D3597" s="8">
        <v>0.31150418553173131</v>
      </c>
    </row>
    <row r="3598" spans="2:4" x14ac:dyDescent="0.25">
      <c r="B3598" s="3" t="s">
        <v>317</v>
      </c>
      <c r="C3598" s="10">
        <v>0.33944836369714981</v>
      </c>
      <c r="D3598" s="10">
        <v>0.34519070230380311</v>
      </c>
    </row>
    <row r="3599" spans="2:4" x14ac:dyDescent="0.25">
      <c r="B3599" s="3" t="s">
        <v>318</v>
      </c>
      <c r="C3599" s="8">
        <v>0.26454277349878996</v>
      </c>
      <c r="D3599" s="8">
        <v>0.31723542836125296</v>
      </c>
    </row>
    <row r="3600" spans="2:4" x14ac:dyDescent="0.25">
      <c r="B3600" s="3" t="s">
        <v>319</v>
      </c>
      <c r="C3600" s="10">
        <v>0.34610552012289408</v>
      </c>
      <c r="D3600" s="10">
        <v>0.27354146000236246</v>
      </c>
    </row>
    <row r="3601" spans="2:4" x14ac:dyDescent="0.25">
      <c r="B3601" s="3" t="s">
        <v>320</v>
      </c>
      <c r="C3601" s="8">
        <v>0.46125163890466592</v>
      </c>
      <c r="D3601" s="8">
        <v>0.31372249862718427</v>
      </c>
    </row>
    <row r="3602" spans="2:4" x14ac:dyDescent="0.25">
      <c r="B3602" s="3" t="s">
        <v>321</v>
      </c>
      <c r="C3602" s="10">
        <v>0.46590359923060443</v>
      </c>
      <c r="D3602" s="10">
        <v>0.2129131306825951</v>
      </c>
    </row>
    <row r="3603" spans="2:4" x14ac:dyDescent="0.25">
      <c r="B3603" s="3" t="s">
        <v>322</v>
      </c>
      <c r="C3603" s="8">
        <v>0.39567320911925907</v>
      </c>
      <c r="D3603" s="8">
        <v>0.40429898942548803</v>
      </c>
    </row>
    <row r="3604" spans="2:4" x14ac:dyDescent="0.25">
      <c r="B3604" s="3" t="s">
        <v>323</v>
      </c>
      <c r="C3604" s="10">
        <v>0.47461316694417244</v>
      </c>
      <c r="D3604" s="10">
        <v>0.15940957865291638</v>
      </c>
    </row>
    <row r="3605" spans="2:4" x14ac:dyDescent="0.25">
      <c r="B3605" s="3" t="s">
        <v>324</v>
      </c>
      <c r="C3605" s="8">
        <v>0.47785979990549865</v>
      </c>
      <c r="D3605" s="8">
        <v>0.36833893042473287</v>
      </c>
    </row>
    <row r="3606" spans="2:4" x14ac:dyDescent="0.25">
      <c r="B3606" s="3" t="s">
        <v>325</v>
      </c>
      <c r="C3606" s="10">
        <v>0.34482398253444935</v>
      </c>
      <c r="D3606" s="10">
        <v>0.30277330464311014</v>
      </c>
    </row>
    <row r="3607" spans="2:4" x14ac:dyDescent="0.25">
      <c r="B3607" s="3" t="s">
        <v>326</v>
      </c>
      <c r="C3607" s="8">
        <v>0.36979436284355072</v>
      </c>
      <c r="D3607" s="8">
        <v>0.27032444583588033</v>
      </c>
    </row>
    <row r="3608" spans="2:4" x14ac:dyDescent="0.25">
      <c r="B3608" s="3" t="s">
        <v>327</v>
      </c>
      <c r="C3608" s="10">
        <v>0.39007501735441119</v>
      </c>
      <c r="D3608" s="10">
        <v>0.2377886713959817</v>
      </c>
    </row>
    <row r="3609" spans="2:4" x14ac:dyDescent="0.25">
      <c r="B3609" s="3" t="s">
        <v>328</v>
      </c>
      <c r="C3609" s="8">
        <v>0.42298890349716078</v>
      </c>
      <c r="D3609" s="8">
        <v>0.37728894208868791</v>
      </c>
    </row>
    <row r="3610" spans="2:4" x14ac:dyDescent="0.25">
      <c r="B3610" s="3" t="s">
        <v>329</v>
      </c>
      <c r="C3610" s="10">
        <v>0.38133355817513159</v>
      </c>
      <c r="D3610" s="10">
        <v>0.28287292918726648</v>
      </c>
    </row>
    <row r="3611" spans="2:4" x14ac:dyDescent="0.25">
      <c r="B3611" s="3" t="s">
        <v>330</v>
      </c>
      <c r="C3611" s="8">
        <v>0.27447818629408705</v>
      </c>
      <c r="D3611" s="8">
        <v>0.21179707762710853</v>
      </c>
    </row>
    <row r="3612" spans="2:4" x14ac:dyDescent="0.25">
      <c r="B3612" s="3" t="s">
        <v>331</v>
      </c>
      <c r="C3612" s="10">
        <v>0.32086719530790453</v>
      </c>
      <c r="D3612" s="10">
        <v>0.24686022577759548</v>
      </c>
    </row>
    <row r="3613" spans="2:4" x14ac:dyDescent="0.25">
      <c r="B3613" s="3" t="s">
        <v>332</v>
      </c>
      <c r="C3613" s="8">
        <v>0.43135736536105063</v>
      </c>
      <c r="D3613" s="8">
        <v>0.41991663531628132</v>
      </c>
    </row>
    <row r="3614" spans="2:4" x14ac:dyDescent="0.25">
      <c r="B3614" s="3" t="s">
        <v>333</v>
      </c>
      <c r="C3614" s="10">
        <v>0.3850114426955803</v>
      </c>
      <c r="D3614" s="10">
        <v>0.50720468706125987</v>
      </c>
    </row>
    <row r="3615" spans="2:4" x14ac:dyDescent="0.25">
      <c r="B3615" s="3" t="s">
        <v>334</v>
      </c>
      <c r="C3615" s="8">
        <v>0.3903984832411691</v>
      </c>
      <c r="D3615" s="8">
        <v>0.43276227901551767</v>
      </c>
    </row>
    <row r="3616" spans="2:4" x14ac:dyDescent="0.25">
      <c r="B3616" s="3" t="s">
        <v>335</v>
      </c>
      <c r="C3616" s="10">
        <v>0.28684407798822431</v>
      </c>
      <c r="D3616" s="10">
        <v>0.27485936859502469</v>
      </c>
    </row>
    <row r="3617" spans="2:4" x14ac:dyDescent="0.25">
      <c r="B3617" s="3" t="s">
        <v>336</v>
      </c>
      <c r="C3617" s="8">
        <v>0.35253638653556552</v>
      </c>
      <c r="D3617" s="8">
        <v>0.29793865381266882</v>
      </c>
    </row>
    <row r="3618" spans="2:4" x14ac:dyDescent="0.25">
      <c r="B3618" s="3" t="s">
        <v>337</v>
      </c>
      <c r="C3618" s="10">
        <v>0.44996250593097242</v>
      </c>
      <c r="D3618" s="10">
        <v>0.33629351633528859</v>
      </c>
    </row>
    <row r="3619" spans="2:4" x14ac:dyDescent="0.25">
      <c r="B3619" s="3" t="s">
        <v>338</v>
      </c>
      <c r="C3619" s="8">
        <v>0.40931254316897459</v>
      </c>
      <c r="D3619" s="8">
        <v>0.30313323423022043</v>
      </c>
    </row>
    <row r="3620" spans="2:4" x14ac:dyDescent="0.25">
      <c r="B3620" s="3" t="s">
        <v>339</v>
      </c>
      <c r="C3620" s="10">
        <v>0.37118395217760058</v>
      </c>
      <c r="D3620" s="10">
        <v>0.38043727667064453</v>
      </c>
    </row>
    <row r="3621" spans="2:4" x14ac:dyDescent="0.25">
      <c r="B3621" s="3" t="s">
        <v>340</v>
      </c>
      <c r="C3621" s="8">
        <v>0.4370981199426609</v>
      </c>
      <c r="D3621" s="8">
        <v>0.20113802092789723</v>
      </c>
    </row>
    <row r="3622" spans="2:4" x14ac:dyDescent="0.25">
      <c r="B3622" s="3" t="s">
        <v>341</v>
      </c>
      <c r="C3622" s="10">
        <v>0.39336856820979504</v>
      </c>
      <c r="D3622" s="10">
        <v>0.39068892017637902</v>
      </c>
    </row>
    <row r="3623" spans="2:4" x14ac:dyDescent="0.25">
      <c r="B3623" s="3" t="s">
        <v>342</v>
      </c>
      <c r="C3623" s="8">
        <v>0.39223166179078717</v>
      </c>
      <c r="D3623" s="8">
        <v>0.50421296191257214</v>
      </c>
    </row>
    <row r="3624" spans="2:4" x14ac:dyDescent="0.25">
      <c r="B3624" s="3" t="s">
        <v>343</v>
      </c>
      <c r="C3624" s="10">
        <v>0.26489093778906148</v>
      </c>
      <c r="D3624" s="10">
        <v>0.29112933535028696</v>
      </c>
    </row>
    <row r="3625" spans="2:4" x14ac:dyDescent="0.25">
      <c r="B3625" s="3" t="s">
        <v>344</v>
      </c>
      <c r="C3625" s="8">
        <v>0.45220060722679045</v>
      </c>
      <c r="D3625" s="8">
        <v>0.2997958719803856</v>
      </c>
    </row>
    <row r="3626" spans="2:4" x14ac:dyDescent="0.25">
      <c r="B3626" s="3" t="s">
        <v>345</v>
      </c>
      <c r="C3626" s="10">
        <v>0.33954645663264538</v>
      </c>
      <c r="D3626" s="10">
        <v>0.38125908798542918</v>
      </c>
    </row>
    <row r="3627" spans="2:4" x14ac:dyDescent="0.25">
      <c r="B3627" s="3" t="s">
        <v>346</v>
      </c>
      <c r="C3627" s="8">
        <v>0.28617088937176316</v>
      </c>
      <c r="D3627" s="8">
        <v>0.32508247900084652</v>
      </c>
    </row>
    <row r="3628" spans="2:4" x14ac:dyDescent="0.25">
      <c r="B3628" s="3" t="s">
        <v>347</v>
      </c>
      <c r="C3628" s="10">
        <v>0.4545120402184234</v>
      </c>
      <c r="D3628" s="10">
        <v>0.34580134809778895</v>
      </c>
    </row>
    <row r="3629" spans="2:4" x14ac:dyDescent="0.25">
      <c r="B3629" s="3" t="s">
        <v>348</v>
      </c>
      <c r="C3629" s="8">
        <v>0.36898744979697917</v>
      </c>
      <c r="D3629" s="8">
        <v>0.40453626371459706</v>
      </c>
    </row>
    <row r="3630" spans="2:4" x14ac:dyDescent="0.25">
      <c r="B3630" s="3" t="s">
        <v>349</v>
      </c>
      <c r="C3630" s="10">
        <v>0.32753218064659306</v>
      </c>
      <c r="D3630" s="10">
        <v>0.20810431669073193</v>
      </c>
    </row>
    <row r="3631" spans="2:4" x14ac:dyDescent="0.25">
      <c r="B3631" s="3" t="s">
        <v>350</v>
      </c>
      <c r="C3631" s="8">
        <v>0.43010409512843895</v>
      </c>
      <c r="D3631" s="8">
        <v>0.36498039293388995</v>
      </c>
    </row>
    <row r="3632" spans="2:4" x14ac:dyDescent="0.25">
      <c r="B3632" s="3" t="s">
        <v>351</v>
      </c>
      <c r="C3632" s="10">
        <v>0.4259985305736379</v>
      </c>
      <c r="D3632" s="10">
        <v>0.18590576684600391</v>
      </c>
    </row>
    <row r="3633" spans="2:4" x14ac:dyDescent="0.25">
      <c r="B3633" s="3" t="s">
        <v>352</v>
      </c>
      <c r="C3633" s="8">
        <v>0.4053611899260986</v>
      </c>
      <c r="D3633" s="8">
        <v>0.36749847802137592</v>
      </c>
    </row>
    <row r="3634" spans="2:4" x14ac:dyDescent="0.25">
      <c r="B3634" s="3" t="s">
        <v>353</v>
      </c>
      <c r="C3634" s="10">
        <v>0.28594071161441925</v>
      </c>
      <c r="D3634" s="10">
        <v>0.43255722822655696</v>
      </c>
    </row>
    <row r="3635" spans="2:4" x14ac:dyDescent="0.25">
      <c r="B3635" s="3" t="s">
        <v>354</v>
      </c>
      <c r="C3635" s="8">
        <v>0.32868137274767661</v>
      </c>
      <c r="D3635" s="8">
        <v>0.33311793820456115</v>
      </c>
    </row>
    <row r="3636" spans="2:4" x14ac:dyDescent="0.25">
      <c r="B3636" s="3" t="s">
        <v>355</v>
      </c>
      <c r="C3636" s="10">
        <v>0.31792742992449852</v>
      </c>
      <c r="D3636" s="10">
        <v>0.36028303453309907</v>
      </c>
    </row>
    <row r="3637" spans="2:4" x14ac:dyDescent="0.25">
      <c r="B3637" s="3" t="s">
        <v>356</v>
      </c>
      <c r="C3637" s="8">
        <v>0.33155271712873213</v>
      </c>
      <c r="D3637" s="8">
        <v>0.29761996767579146</v>
      </c>
    </row>
    <row r="3638" spans="2:4" x14ac:dyDescent="0.25">
      <c r="B3638" s="3" t="s">
        <v>357</v>
      </c>
      <c r="C3638" s="10">
        <v>0.3155895436424595</v>
      </c>
      <c r="D3638" s="10">
        <v>0.38884505289427285</v>
      </c>
    </row>
    <row r="3639" spans="2:4" x14ac:dyDescent="0.25">
      <c r="B3639" s="3" t="s">
        <v>358</v>
      </c>
      <c r="C3639" s="8">
        <v>0.48520064311823463</v>
      </c>
      <c r="D3639" s="8">
        <v>0.39176359886846912</v>
      </c>
    </row>
    <row r="3640" spans="2:4" x14ac:dyDescent="0.25">
      <c r="B3640" s="3" t="s">
        <v>359</v>
      </c>
      <c r="C3640" s="10">
        <v>0.41139999151950246</v>
      </c>
      <c r="D3640" s="10">
        <v>0.1950240916193311</v>
      </c>
    </row>
    <row r="3641" spans="2:4" x14ac:dyDescent="0.25">
      <c r="B3641" s="3" t="s">
        <v>360</v>
      </c>
      <c r="C3641" s="8">
        <v>0.40745723932243916</v>
      </c>
      <c r="D3641" s="8">
        <v>0.28758034748587635</v>
      </c>
    </row>
    <row r="3642" spans="2:4" x14ac:dyDescent="0.25">
      <c r="B3642" s="3" t="s">
        <v>361</v>
      </c>
      <c r="C3642" s="10">
        <v>0.44787366455099276</v>
      </c>
      <c r="D3642" s="10">
        <v>0.36974042439105448</v>
      </c>
    </row>
    <row r="3643" spans="2:4" x14ac:dyDescent="0.25">
      <c r="B3643" s="3" t="s">
        <v>362</v>
      </c>
      <c r="C3643" s="8">
        <v>0.32017188894648618</v>
      </c>
      <c r="D3643" s="8">
        <v>0.26947473707234559</v>
      </c>
    </row>
    <row r="3644" spans="2:4" x14ac:dyDescent="0.25">
      <c r="B3644" s="3" t="s">
        <v>363</v>
      </c>
      <c r="C3644" s="10">
        <v>0.21637257034975943</v>
      </c>
      <c r="D3644" s="10">
        <v>0.36476329459478118</v>
      </c>
    </row>
    <row r="3645" spans="2:4" x14ac:dyDescent="0.25">
      <c r="B3645" s="3" t="s">
        <v>364</v>
      </c>
      <c r="C3645" s="8">
        <v>0.41282431454883861</v>
      </c>
      <c r="D3645" s="8">
        <v>0.37941591032170063</v>
      </c>
    </row>
    <row r="3646" spans="2:4" x14ac:dyDescent="0.25">
      <c r="B3646" s="3" t="s">
        <v>365</v>
      </c>
      <c r="C3646" s="10">
        <v>0.40642638341174231</v>
      </c>
      <c r="D3646" s="10">
        <v>0.31355621027329406</v>
      </c>
    </row>
    <row r="3647" spans="2:4" x14ac:dyDescent="0.25">
      <c r="B3647" s="3" t="s">
        <v>366</v>
      </c>
      <c r="C3647" s="8">
        <v>0.36560792899623751</v>
      </c>
      <c r="D3647" s="8">
        <v>0.38019609569270618</v>
      </c>
    </row>
    <row r="3648" spans="2:4" x14ac:dyDescent="0.25">
      <c r="B3648" s="3" t="s">
        <v>367</v>
      </c>
      <c r="C3648" s="10">
        <v>0.43468182461138016</v>
      </c>
      <c r="D3648" s="10">
        <v>0.366021177008653</v>
      </c>
    </row>
    <row r="3649" spans="2:4" x14ac:dyDescent="0.25">
      <c r="B3649" s="3" t="s">
        <v>368</v>
      </c>
      <c r="C3649" s="8">
        <v>0.31359240286106105</v>
      </c>
      <c r="D3649" s="8">
        <v>0.30421863349198108</v>
      </c>
    </row>
    <row r="3650" spans="2:4" x14ac:dyDescent="0.25">
      <c r="B3650" s="3" t="s">
        <v>369</v>
      </c>
      <c r="C3650" s="10">
        <v>0.47701730603225279</v>
      </c>
      <c r="D3650" s="10">
        <v>0.29533537146387434</v>
      </c>
    </row>
    <row r="3651" spans="2:4" x14ac:dyDescent="0.25">
      <c r="B3651" s="3" t="s">
        <v>370</v>
      </c>
      <c r="C3651" s="8">
        <v>0.34618831574294817</v>
      </c>
      <c r="D3651" s="8">
        <v>0.34330852535714484</v>
      </c>
    </row>
    <row r="3652" spans="2:4" x14ac:dyDescent="0.25">
      <c r="B3652" s="3" t="s">
        <v>371</v>
      </c>
      <c r="C3652" s="10">
        <v>0.3757002921207806</v>
      </c>
      <c r="D3652" s="10">
        <v>0.34620748077970964</v>
      </c>
    </row>
    <row r="3653" spans="2:4" x14ac:dyDescent="0.25">
      <c r="B3653" s="3" t="s">
        <v>372</v>
      </c>
      <c r="C3653" s="8">
        <v>0.30032097506677369</v>
      </c>
      <c r="D3653" s="8">
        <v>0.38807051078921195</v>
      </c>
    </row>
    <row r="3654" spans="2:4" x14ac:dyDescent="0.25">
      <c r="B3654" s="3" t="s">
        <v>373</v>
      </c>
      <c r="C3654" s="10">
        <v>0.38664019221414503</v>
      </c>
      <c r="D3654" s="10">
        <v>0.34644266432109438</v>
      </c>
    </row>
    <row r="3655" spans="2:4" x14ac:dyDescent="0.25">
      <c r="B3655" s="3" t="s">
        <v>374</v>
      </c>
      <c r="C3655" s="8">
        <v>0.43038738775278584</v>
      </c>
      <c r="D3655" s="8">
        <v>0.33461882192086134</v>
      </c>
    </row>
    <row r="3656" spans="2:4" x14ac:dyDescent="0.25">
      <c r="B3656" s="3" t="s">
        <v>375</v>
      </c>
      <c r="C3656" s="10">
        <v>0.4052156429202457</v>
      </c>
      <c r="D3656" s="10">
        <v>0.37118123769619693</v>
      </c>
    </row>
    <row r="3657" spans="2:4" x14ac:dyDescent="0.25">
      <c r="B3657" s="3" t="s">
        <v>376</v>
      </c>
      <c r="C3657" s="8">
        <v>0.33053643869324201</v>
      </c>
      <c r="D3657" s="8">
        <v>0.27571902330513565</v>
      </c>
    </row>
    <row r="3658" spans="2:4" x14ac:dyDescent="0.25">
      <c r="B3658" s="3" t="s">
        <v>377</v>
      </c>
      <c r="C3658" s="10">
        <v>0.38734385390114878</v>
      </c>
      <c r="D3658" s="10">
        <v>0.36181725416732058</v>
      </c>
    </row>
    <row r="3659" spans="2:4" x14ac:dyDescent="0.25">
      <c r="B3659" s="3" t="s">
        <v>378</v>
      </c>
      <c r="C3659" s="8">
        <v>0.33874075822021954</v>
      </c>
      <c r="D3659" s="8">
        <v>0.2359016925782168</v>
      </c>
    </row>
    <row r="3660" spans="2:4" x14ac:dyDescent="0.25">
      <c r="B3660" s="3" t="s">
        <v>379</v>
      </c>
      <c r="C3660" s="10">
        <v>0.32948210879571627</v>
      </c>
      <c r="D3660" s="10">
        <v>0.34732824795321815</v>
      </c>
    </row>
    <row r="3661" spans="2:4" x14ac:dyDescent="0.25">
      <c r="B3661" s="3" t="s">
        <v>380</v>
      </c>
      <c r="C3661" s="8">
        <v>0.3344296486443652</v>
      </c>
      <c r="D3661" s="8">
        <v>0.36444084196827287</v>
      </c>
    </row>
    <row r="3662" spans="2:4" x14ac:dyDescent="0.25">
      <c r="B3662" s="3" t="s">
        <v>381</v>
      </c>
      <c r="C3662" s="10">
        <v>0.31916724634166016</v>
      </c>
      <c r="D3662" s="10">
        <v>0.38850992692960129</v>
      </c>
    </row>
    <row r="3663" spans="2:4" x14ac:dyDescent="0.25">
      <c r="B3663" s="3" t="s">
        <v>382</v>
      </c>
      <c r="C3663" s="8">
        <v>0.31781812595414682</v>
      </c>
      <c r="D3663" s="8">
        <v>0.26197591270307297</v>
      </c>
    </row>
    <row r="3664" spans="2:4" x14ac:dyDescent="0.25">
      <c r="B3664" s="3" t="s">
        <v>383</v>
      </c>
      <c r="C3664" s="10">
        <v>0.26233004023025897</v>
      </c>
      <c r="D3664" s="10">
        <v>0.24043975302215026</v>
      </c>
    </row>
    <row r="3665" spans="2:4" x14ac:dyDescent="0.25">
      <c r="B3665" s="3" t="s">
        <v>384</v>
      </c>
      <c r="C3665" s="8">
        <v>0.24882399293184443</v>
      </c>
      <c r="D3665" s="8">
        <v>0.3931283467446296</v>
      </c>
    </row>
    <row r="3666" spans="2:4" x14ac:dyDescent="0.25">
      <c r="B3666" s="3" t="s">
        <v>385</v>
      </c>
      <c r="C3666" s="10">
        <v>0.37614276228937449</v>
      </c>
      <c r="D3666" s="10">
        <v>0.37431808419362911</v>
      </c>
    </row>
    <row r="3667" spans="2:4" x14ac:dyDescent="0.25">
      <c r="B3667" s="3" t="s">
        <v>386</v>
      </c>
      <c r="C3667" s="8">
        <v>0.47972799838532376</v>
      </c>
      <c r="D3667" s="8">
        <v>0.34533681862067422</v>
      </c>
    </row>
    <row r="3668" spans="2:4" x14ac:dyDescent="0.25">
      <c r="B3668" s="3" t="s">
        <v>387</v>
      </c>
      <c r="C3668" s="10">
        <v>0.37814022619459087</v>
      </c>
      <c r="D3668" s="10">
        <v>0.41756318208291587</v>
      </c>
    </row>
    <row r="3669" spans="2:4" x14ac:dyDescent="0.25">
      <c r="B3669" s="3" t="s">
        <v>388</v>
      </c>
      <c r="C3669" s="8">
        <v>0.39726323249748863</v>
      </c>
      <c r="D3669" s="8">
        <v>0.31020626961720432</v>
      </c>
    </row>
    <row r="3670" spans="2:4" x14ac:dyDescent="0.25">
      <c r="B3670" s="3" t="s">
        <v>389</v>
      </c>
      <c r="C3670" s="10">
        <v>0.37029316153722114</v>
      </c>
      <c r="D3670" s="10">
        <v>0.42445416397019198</v>
      </c>
    </row>
    <row r="3671" spans="2:4" x14ac:dyDescent="0.25">
      <c r="B3671" s="3" t="s">
        <v>390</v>
      </c>
      <c r="C3671" s="8">
        <v>0.42795742276421389</v>
      </c>
      <c r="D3671" s="8">
        <v>0.37817430655019335</v>
      </c>
    </row>
    <row r="3672" spans="2:4" x14ac:dyDescent="0.25">
      <c r="B3672" s="3" t="s">
        <v>391</v>
      </c>
      <c r="C3672" s="10">
        <v>0.34402874045904486</v>
      </c>
      <c r="D3672" s="10">
        <v>0.3374369919687108</v>
      </c>
    </row>
    <row r="3673" spans="2:4" x14ac:dyDescent="0.25">
      <c r="B3673" s="3" t="s">
        <v>392</v>
      </c>
      <c r="C3673" s="8">
        <v>0.27877364093307688</v>
      </c>
      <c r="D3673" s="8">
        <v>0.41254633210384939</v>
      </c>
    </row>
    <row r="3674" spans="2:4" x14ac:dyDescent="0.25">
      <c r="B3674" s="3" t="s">
        <v>393</v>
      </c>
      <c r="C3674" s="10">
        <v>0.28234939284320415</v>
      </c>
      <c r="D3674" s="10">
        <v>0.30872232037393621</v>
      </c>
    </row>
    <row r="3675" spans="2:4" x14ac:dyDescent="0.25">
      <c r="B3675" s="3" t="s">
        <v>394</v>
      </c>
      <c r="C3675" s="8">
        <v>0.34029455340286829</v>
      </c>
      <c r="D3675" s="8">
        <v>0.21186873697496056</v>
      </c>
    </row>
    <row r="3676" spans="2:4" x14ac:dyDescent="0.25">
      <c r="B3676" s="3" t="s">
        <v>395</v>
      </c>
      <c r="C3676" s="10">
        <v>0.30549130798668533</v>
      </c>
      <c r="D3676" s="10">
        <v>0.35115645076736512</v>
      </c>
    </row>
    <row r="3677" spans="2:4" x14ac:dyDescent="0.25">
      <c r="B3677" s="3" t="s">
        <v>396</v>
      </c>
      <c r="C3677" s="8">
        <v>0.24860734868246048</v>
      </c>
      <c r="D3677" s="8">
        <v>0.30465415735779233</v>
      </c>
    </row>
    <row r="3678" spans="2:4" x14ac:dyDescent="0.25">
      <c r="B3678" s="3" t="s">
        <v>397</v>
      </c>
      <c r="C3678" s="10">
        <v>0.49007295129369777</v>
      </c>
      <c r="D3678" s="10">
        <v>0.44224774674813061</v>
      </c>
    </row>
    <row r="3679" spans="2:4" x14ac:dyDescent="0.25">
      <c r="B3679" s="3" t="s">
        <v>398</v>
      </c>
      <c r="C3679" s="8">
        <v>0.42758715938603531</v>
      </c>
      <c r="D3679" s="8">
        <v>0.21488563584188558</v>
      </c>
    </row>
    <row r="3680" spans="2:4" x14ac:dyDescent="0.25">
      <c r="B3680" s="3" t="s">
        <v>399</v>
      </c>
      <c r="C3680" s="10">
        <v>0.48183521186034606</v>
      </c>
      <c r="D3680" s="10">
        <v>0.31582190587752723</v>
      </c>
    </row>
    <row r="3681" spans="2:4" x14ac:dyDescent="0.25">
      <c r="B3681" s="3" t="s">
        <v>400</v>
      </c>
      <c r="C3681" s="8">
        <v>0.36275832704798272</v>
      </c>
      <c r="D3681" s="8">
        <v>0.32098991920896502</v>
      </c>
    </row>
    <row r="3682" spans="2:4" x14ac:dyDescent="0.25">
      <c r="B3682" s="3" t="s">
        <v>401</v>
      </c>
      <c r="C3682" s="10">
        <v>0.39465259832317301</v>
      </c>
      <c r="D3682" s="10">
        <v>0.27267486312284328</v>
      </c>
    </row>
    <row r="3683" spans="2:4" x14ac:dyDescent="0.25">
      <c r="B3683" s="3" t="s">
        <v>402</v>
      </c>
      <c r="C3683" s="8">
        <v>0.33420769456615596</v>
      </c>
      <c r="D3683" s="8">
        <v>0.24937710008217984</v>
      </c>
    </row>
    <row r="3684" spans="2:4" x14ac:dyDescent="0.25">
      <c r="B3684" s="3" t="s">
        <v>403</v>
      </c>
      <c r="C3684" s="10">
        <v>0.31534895469388413</v>
      </c>
      <c r="D3684" s="10">
        <v>0.45392356924426835</v>
      </c>
    </row>
    <row r="3685" spans="2:4" x14ac:dyDescent="0.25">
      <c r="B3685" s="3" t="s">
        <v>404</v>
      </c>
      <c r="C3685" s="8">
        <v>0.26817874746975678</v>
      </c>
      <c r="D3685" s="8">
        <v>0.39795047137708384</v>
      </c>
    </row>
    <row r="3686" spans="2:4" x14ac:dyDescent="0.25">
      <c r="B3686" s="3" t="s">
        <v>405</v>
      </c>
      <c r="C3686" s="10">
        <v>0.52105153171099405</v>
      </c>
      <c r="D3686" s="10">
        <v>0.36474246143427835</v>
      </c>
    </row>
    <row r="3687" spans="2:4" x14ac:dyDescent="0.25">
      <c r="B3687" s="3" t="s">
        <v>406</v>
      </c>
      <c r="C3687" s="8">
        <v>0.40387341521453879</v>
      </c>
      <c r="D3687" s="8">
        <v>0.32528319720067689</v>
      </c>
    </row>
    <row r="3688" spans="2:4" x14ac:dyDescent="0.25">
      <c r="B3688" s="3" t="s">
        <v>407</v>
      </c>
      <c r="C3688" s="10">
        <v>0.37353236030312154</v>
      </c>
      <c r="D3688" s="10">
        <v>0.29385344371873712</v>
      </c>
    </row>
    <row r="3689" spans="2:4" x14ac:dyDescent="0.25">
      <c r="B3689" s="3" t="s">
        <v>408</v>
      </c>
      <c r="C3689" s="8">
        <v>0.34327769821385845</v>
      </c>
      <c r="D3689" s="8">
        <v>0.4379206017056525</v>
      </c>
    </row>
    <row r="3690" spans="2:4" x14ac:dyDescent="0.25">
      <c r="B3690" s="3" t="s">
        <v>409</v>
      </c>
      <c r="C3690" s="10">
        <v>0.35946095332233174</v>
      </c>
      <c r="D3690" s="10">
        <v>0.46940273125548171</v>
      </c>
    </row>
    <row r="3691" spans="2:4" x14ac:dyDescent="0.25">
      <c r="B3691" s="3" t="s">
        <v>410</v>
      </c>
      <c r="C3691" s="8">
        <v>0.40259375392284891</v>
      </c>
      <c r="D3691" s="8">
        <v>0.38399748500405095</v>
      </c>
    </row>
    <row r="3692" spans="2:4" x14ac:dyDescent="0.25">
      <c r="B3692" s="3" t="s">
        <v>411</v>
      </c>
      <c r="C3692" s="10">
        <v>0.40553567418127434</v>
      </c>
      <c r="D3692" s="10">
        <v>0.30057444845944992</v>
      </c>
    </row>
    <row r="3693" spans="2:4" x14ac:dyDescent="0.25">
      <c r="B3693" s="3" t="s">
        <v>412</v>
      </c>
      <c r="C3693" s="8">
        <v>0.36210023138660452</v>
      </c>
      <c r="D3693" s="8">
        <v>0.4941621212273134</v>
      </c>
    </row>
    <row r="3694" spans="2:4" x14ac:dyDescent="0.25">
      <c r="B3694" s="3" t="s">
        <v>413</v>
      </c>
      <c r="C3694" s="10">
        <v>0.38208433670368624</v>
      </c>
      <c r="D3694" s="10">
        <v>0.31127723983906164</v>
      </c>
    </row>
    <row r="3695" spans="2:4" x14ac:dyDescent="0.25">
      <c r="B3695" s="3" t="s">
        <v>414</v>
      </c>
      <c r="C3695" s="8">
        <v>0.32650358428642512</v>
      </c>
      <c r="D3695" s="8">
        <v>0.47213412111164943</v>
      </c>
    </row>
    <row r="3696" spans="2:4" x14ac:dyDescent="0.25">
      <c r="B3696" s="3" t="s">
        <v>415</v>
      </c>
      <c r="C3696" s="10">
        <v>0.35338671762239038</v>
      </c>
      <c r="D3696" s="10">
        <v>0.30799538584378794</v>
      </c>
    </row>
    <row r="3697" spans="2:4" x14ac:dyDescent="0.25">
      <c r="B3697" s="3" t="s">
        <v>416</v>
      </c>
      <c r="C3697" s="8">
        <v>0.29988047583567623</v>
      </c>
      <c r="D3697" s="8">
        <v>0.38257763652563881</v>
      </c>
    </row>
    <row r="3698" spans="2:4" x14ac:dyDescent="0.25">
      <c r="B3698" s="3" t="s">
        <v>417</v>
      </c>
      <c r="C3698" s="10">
        <v>0.3678229513774508</v>
      </c>
      <c r="D3698" s="10">
        <v>0.34133006974145874</v>
      </c>
    </row>
    <row r="3699" spans="2:4" x14ac:dyDescent="0.25">
      <c r="B3699" s="3" t="s">
        <v>418</v>
      </c>
      <c r="C3699" s="8">
        <v>0.42482846037885647</v>
      </c>
      <c r="D3699" s="8">
        <v>0.36964499275031315</v>
      </c>
    </row>
    <row r="3700" spans="2:4" x14ac:dyDescent="0.25">
      <c r="B3700" s="3" t="s">
        <v>419</v>
      </c>
      <c r="C3700" s="10">
        <v>0.26810654909716902</v>
      </c>
      <c r="D3700" s="10">
        <v>0.37713765740974114</v>
      </c>
    </row>
    <row r="3701" spans="2:4" x14ac:dyDescent="0.25">
      <c r="B3701" s="3" t="s">
        <v>420</v>
      </c>
      <c r="C3701" s="8">
        <v>0.340978802859356</v>
      </c>
      <c r="D3701" s="8">
        <v>0.29589104123482202</v>
      </c>
    </row>
    <row r="3702" spans="2:4" x14ac:dyDescent="0.25">
      <c r="B3702" s="3" t="s">
        <v>421</v>
      </c>
      <c r="C3702" s="10">
        <v>0.36525303846547863</v>
      </c>
      <c r="D3702" s="10">
        <v>0.29888701261590778</v>
      </c>
    </row>
    <row r="3703" spans="2:4" x14ac:dyDescent="0.25">
      <c r="B3703" s="3" t="s">
        <v>422</v>
      </c>
      <c r="C3703" s="8">
        <v>0.355699025708063</v>
      </c>
      <c r="D3703" s="8">
        <v>0.3534773343205333</v>
      </c>
    </row>
    <row r="3704" spans="2:4" x14ac:dyDescent="0.25">
      <c r="B3704" s="3" t="s">
        <v>423</v>
      </c>
      <c r="C3704" s="10">
        <v>0.46178484350771443</v>
      </c>
      <c r="D3704" s="10">
        <v>0.29025448102882923</v>
      </c>
    </row>
    <row r="3705" spans="2:4" x14ac:dyDescent="0.25">
      <c r="B3705" s="3" t="s">
        <v>424</v>
      </c>
      <c r="C3705" s="8">
        <v>0.31648221846778724</v>
      </c>
      <c r="D3705" s="8">
        <v>0.34761887848323914</v>
      </c>
    </row>
    <row r="3706" spans="2:4" x14ac:dyDescent="0.25">
      <c r="B3706" s="3" t="s">
        <v>425</v>
      </c>
      <c r="C3706" s="10">
        <v>0.38762003157743086</v>
      </c>
      <c r="D3706" s="10">
        <v>0.45112954625953239</v>
      </c>
    </row>
    <row r="3707" spans="2:4" x14ac:dyDescent="0.25">
      <c r="B3707" s="3" t="s">
        <v>426</v>
      </c>
      <c r="C3707" s="8">
        <v>0.51839890498850116</v>
      </c>
      <c r="D3707" s="8">
        <v>0.31058669071076539</v>
      </c>
    </row>
    <row r="3708" spans="2:4" x14ac:dyDescent="0.25">
      <c r="B3708" s="3" t="s">
        <v>427</v>
      </c>
      <c r="C3708" s="10">
        <v>0.33008744449139804</v>
      </c>
      <c r="D3708" s="10">
        <v>0.41240644168031648</v>
      </c>
    </row>
    <row r="3709" spans="2:4" x14ac:dyDescent="0.25">
      <c r="B3709" s="3" t="s">
        <v>428</v>
      </c>
      <c r="C3709" s="8">
        <v>0.29771368264158415</v>
      </c>
      <c r="D3709" s="8">
        <v>0.26713164933749767</v>
      </c>
    </row>
    <row r="3710" spans="2:4" x14ac:dyDescent="0.25">
      <c r="B3710" s="3" t="s">
        <v>429</v>
      </c>
      <c r="C3710" s="10">
        <v>0.3909880076395329</v>
      </c>
      <c r="D3710" s="10">
        <v>0.37528109489512973</v>
      </c>
    </row>
    <row r="3711" spans="2:4" x14ac:dyDescent="0.25">
      <c r="B3711" s="3" t="s">
        <v>430</v>
      </c>
      <c r="C3711" s="8">
        <v>0.40728868257987028</v>
      </c>
      <c r="D3711" s="8">
        <v>0.26311335600991315</v>
      </c>
    </row>
    <row r="3712" spans="2:4" x14ac:dyDescent="0.25">
      <c r="B3712" s="3" t="s">
        <v>431</v>
      </c>
      <c r="C3712" s="10">
        <v>0.40128365560060919</v>
      </c>
      <c r="D3712" s="10">
        <v>0.30510878041761824</v>
      </c>
    </row>
    <row r="3713" spans="2:4" x14ac:dyDescent="0.25">
      <c r="B3713" s="3" t="s">
        <v>432</v>
      </c>
      <c r="C3713" s="8">
        <v>0.46659314926615003</v>
      </c>
      <c r="D3713" s="8">
        <v>0.26983922270478677</v>
      </c>
    </row>
    <row r="3714" spans="2:4" x14ac:dyDescent="0.25">
      <c r="B3714" s="3" t="s">
        <v>433</v>
      </c>
      <c r="C3714" s="10">
        <v>0.29511636723804968</v>
      </c>
      <c r="D3714" s="10">
        <v>0.30899534689858799</v>
      </c>
    </row>
    <row r="3715" spans="2:4" x14ac:dyDescent="0.25">
      <c r="B3715" s="3" t="s">
        <v>434</v>
      </c>
      <c r="C3715" s="8">
        <v>0.3664381410516131</v>
      </c>
      <c r="D3715" s="8">
        <v>0.30996559470734097</v>
      </c>
    </row>
    <row r="3716" spans="2:4" x14ac:dyDescent="0.25">
      <c r="B3716" s="3" t="s">
        <v>435</v>
      </c>
      <c r="C3716" s="10">
        <v>0.4363786042956026</v>
      </c>
      <c r="D3716" s="10">
        <v>0.36102309302674951</v>
      </c>
    </row>
    <row r="3717" spans="2:4" x14ac:dyDescent="0.25">
      <c r="B3717" s="3" t="s">
        <v>436</v>
      </c>
      <c r="C3717" s="8">
        <v>0.37168440225825261</v>
      </c>
      <c r="D3717" s="8">
        <v>0.36266271795128158</v>
      </c>
    </row>
    <row r="3718" spans="2:4" x14ac:dyDescent="0.25">
      <c r="B3718" s="3" t="s">
        <v>437</v>
      </c>
      <c r="C3718" s="10">
        <v>0.29737004737568451</v>
      </c>
      <c r="D3718" s="10">
        <v>0.19500633339562989</v>
      </c>
    </row>
    <row r="3719" spans="2:4" x14ac:dyDescent="0.25">
      <c r="B3719" s="3" t="s">
        <v>438</v>
      </c>
      <c r="C3719" s="8">
        <v>0.34238477899747533</v>
      </c>
      <c r="D3719" s="8">
        <v>0.43929166005372466</v>
      </c>
    </row>
    <row r="3720" spans="2:4" x14ac:dyDescent="0.25">
      <c r="B3720" s="3" t="s">
        <v>439</v>
      </c>
      <c r="C3720" s="10">
        <v>0.32716895483106445</v>
      </c>
      <c r="D3720" s="10">
        <v>0.43751370577581539</v>
      </c>
    </row>
    <row r="3721" spans="2:4" x14ac:dyDescent="0.25">
      <c r="B3721" s="3" t="s">
        <v>440</v>
      </c>
      <c r="C3721" s="8">
        <v>0.34316180562745124</v>
      </c>
      <c r="D3721" s="8">
        <v>0.34241221310037706</v>
      </c>
    </row>
    <row r="3722" spans="2:4" x14ac:dyDescent="0.25">
      <c r="B3722" s="3" t="s">
        <v>441</v>
      </c>
      <c r="C3722" s="10">
        <v>0.48217028617872504</v>
      </c>
      <c r="D3722" s="10">
        <v>0.27039612029731741</v>
      </c>
    </row>
    <row r="3723" spans="2:4" x14ac:dyDescent="0.25">
      <c r="B3723" s="3" t="s">
        <v>442</v>
      </c>
      <c r="C3723" s="8">
        <v>0.30549744265760537</v>
      </c>
      <c r="D3723" s="8">
        <v>0.33945129602047985</v>
      </c>
    </row>
    <row r="3724" spans="2:4" x14ac:dyDescent="0.25">
      <c r="B3724" s="3" t="s">
        <v>443</v>
      </c>
      <c r="C3724" s="10">
        <v>0.45180863722873965</v>
      </c>
      <c r="D3724" s="10">
        <v>0.34435311964528947</v>
      </c>
    </row>
    <row r="3725" spans="2:4" x14ac:dyDescent="0.25">
      <c r="B3725" s="3" t="s">
        <v>444</v>
      </c>
      <c r="C3725" s="8">
        <v>0.40725841434449128</v>
      </c>
      <c r="D3725" s="8">
        <v>0.30088396431726694</v>
      </c>
    </row>
    <row r="3726" spans="2:4" x14ac:dyDescent="0.25">
      <c r="B3726" s="3" t="s">
        <v>445</v>
      </c>
      <c r="C3726" s="10">
        <v>0.26790239963920681</v>
      </c>
      <c r="D3726" s="10">
        <v>0.3579746292226198</v>
      </c>
    </row>
    <row r="3727" spans="2:4" x14ac:dyDescent="0.25">
      <c r="B3727" s="3" t="s">
        <v>446</v>
      </c>
      <c r="C3727" s="8">
        <v>0.381493893627738</v>
      </c>
      <c r="D3727" s="8">
        <v>0.28916470380786607</v>
      </c>
    </row>
    <row r="3728" spans="2:4" x14ac:dyDescent="0.25">
      <c r="B3728" s="3" t="s">
        <v>447</v>
      </c>
      <c r="C3728" s="10">
        <v>0.42156911532689878</v>
      </c>
      <c r="D3728" s="10">
        <v>0.43023590770857834</v>
      </c>
    </row>
    <row r="3729" spans="2:4" x14ac:dyDescent="0.25">
      <c r="B3729" s="3" t="s">
        <v>448</v>
      </c>
      <c r="C3729" s="8">
        <v>0.44581370587556957</v>
      </c>
      <c r="D3729" s="8">
        <v>0.33161997571623281</v>
      </c>
    </row>
    <row r="3730" spans="2:4" x14ac:dyDescent="0.25">
      <c r="B3730" s="3" t="s">
        <v>449</v>
      </c>
      <c r="C3730" s="10">
        <v>0.37940265302344489</v>
      </c>
      <c r="D3730" s="10">
        <v>0.40549254241456356</v>
      </c>
    </row>
    <row r="3731" spans="2:4" x14ac:dyDescent="0.25">
      <c r="B3731" s="3" t="s">
        <v>450</v>
      </c>
      <c r="C3731" s="8">
        <v>0.31342930573381345</v>
      </c>
      <c r="D3731" s="8">
        <v>0.37294047990228374</v>
      </c>
    </row>
    <row r="3732" spans="2:4" x14ac:dyDescent="0.25">
      <c r="B3732" s="3" t="s">
        <v>451</v>
      </c>
      <c r="C3732" s="10">
        <v>0.38897517226271427</v>
      </c>
      <c r="D3732" s="10">
        <v>0.4448659249071526</v>
      </c>
    </row>
    <row r="3733" spans="2:4" x14ac:dyDescent="0.25">
      <c r="B3733" s="3" t="s">
        <v>452</v>
      </c>
      <c r="C3733" s="8">
        <v>0.37169108601102463</v>
      </c>
      <c r="D3733" s="8">
        <v>0.36996302235129741</v>
      </c>
    </row>
    <row r="3734" spans="2:4" x14ac:dyDescent="0.25">
      <c r="B3734" s="3" t="s">
        <v>453</v>
      </c>
      <c r="C3734" s="10">
        <v>0.53245216662857131</v>
      </c>
      <c r="D3734" s="10">
        <v>0.32767564080752953</v>
      </c>
    </row>
    <row r="3735" spans="2:4" x14ac:dyDescent="0.25">
      <c r="B3735" s="3" t="s">
        <v>454</v>
      </c>
      <c r="C3735" s="8">
        <v>0.51269916583607034</v>
      </c>
      <c r="D3735" s="8">
        <v>0.30708113092137823</v>
      </c>
    </row>
    <row r="3736" spans="2:4" x14ac:dyDescent="0.25">
      <c r="B3736" s="3" t="s">
        <v>455</v>
      </c>
      <c r="C3736" s="10">
        <v>0.31875935117364596</v>
      </c>
      <c r="D3736" s="10">
        <v>0.3563349733825637</v>
      </c>
    </row>
    <row r="3737" spans="2:4" x14ac:dyDescent="0.25">
      <c r="B3737" s="3" t="s">
        <v>456</v>
      </c>
      <c r="C3737" s="8">
        <v>0.35185480319475293</v>
      </c>
      <c r="D3737" s="8">
        <v>0.2976487581079692</v>
      </c>
    </row>
    <row r="3738" spans="2:4" x14ac:dyDescent="0.25">
      <c r="B3738" s="3" t="s">
        <v>457</v>
      </c>
      <c r="C3738" s="10">
        <v>0.32910405586865321</v>
      </c>
      <c r="D3738" s="10">
        <v>0.29247677193296562</v>
      </c>
    </row>
    <row r="3739" spans="2:4" x14ac:dyDescent="0.25">
      <c r="B3739" s="3" t="s">
        <v>458</v>
      </c>
      <c r="C3739" s="8">
        <v>0.39553952163537076</v>
      </c>
      <c r="D3739" s="8">
        <v>0.31290637635968488</v>
      </c>
    </row>
    <row r="3740" spans="2:4" x14ac:dyDescent="0.25">
      <c r="B3740" s="3" t="s">
        <v>459</v>
      </c>
      <c r="C3740" s="10">
        <v>0.51062564214296413</v>
      </c>
      <c r="D3740" s="10">
        <v>0.27354687779705622</v>
      </c>
    </row>
    <row r="3741" spans="2:4" x14ac:dyDescent="0.25">
      <c r="B3741" s="3" t="s">
        <v>460</v>
      </c>
      <c r="C3741" s="8">
        <v>0.30824179902123927</v>
      </c>
      <c r="D3741" s="8">
        <v>0.38594318217070789</v>
      </c>
    </row>
    <row r="3742" spans="2:4" x14ac:dyDescent="0.25">
      <c r="B3742" s="3" t="s">
        <v>461</v>
      </c>
      <c r="C3742" s="10">
        <v>0.30793816256444428</v>
      </c>
      <c r="D3742" s="10">
        <v>0.30934451865638235</v>
      </c>
    </row>
    <row r="3743" spans="2:4" x14ac:dyDescent="0.25">
      <c r="B3743" s="3" t="s">
        <v>462</v>
      </c>
      <c r="C3743" s="8">
        <v>0.24265036367378823</v>
      </c>
      <c r="D3743" s="8">
        <v>0.33666630593527236</v>
      </c>
    </row>
    <row r="3744" spans="2:4" x14ac:dyDescent="0.25">
      <c r="B3744" s="3" t="s">
        <v>463</v>
      </c>
      <c r="C3744" s="10">
        <v>0.38062388255430224</v>
      </c>
      <c r="D3744" s="10">
        <v>0.46592125989694366</v>
      </c>
    </row>
    <row r="3745" spans="2:4" x14ac:dyDescent="0.25">
      <c r="B3745" s="3" t="s">
        <v>464</v>
      </c>
      <c r="C3745" s="8">
        <v>0.48721806372143883</v>
      </c>
      <c r="D3745" s="8">
        <v>0.42546423121929</v>
      </c>
    </row>
    <row r="3746" spans="2:4" x14ac:dyDescent="0.25">
      <c r="B3746" s="3" t="s">
        <v>465</v>
      </c>
      <c r="C3746" s="10">
        <v>0.47960395555332136</v>
      </c>
      <c r="D3746" s="10">
        <v>0.24717316376569232</v>
      </c>
    </row>
    <row r="3747" spans="2:4" x14ac:dyDescent="0.25">
      <c r="B3747" s="3" t="s">
        <v>466</v>
      </c>
      <c r="C3747" s="8">
        <v>0.29832622754473281</v>
      </c>
      <c r="D3747" s="8">
        <v>0.3089109659452518</v>
      </c>
    </row>
    <row r="3748" spans="2:4" x14ac:dyDescent="0.25">
      <c r="B3748" s="3" t="s">
        <v>467</v>
      </c>
      <c r="C3748" s="10">
        <v>0.35613364742962894</v>
      </c>
      <c r="D3748" s="10">
        <v>0.42119874947845259</v>
      </c>
    </row>
    <row r="3749" spans="2:4" x14ac:dyDescent="0.25">
      <c r="B3749" s="3" t="s">
        <v>468</v>
      </c>
      <c r="C3749" s="8">
        <v>0.44978853173998323</v>
      </c>
      <c r="D3749" s="8">
        <v>0.38484516853893069</v>
      </c>
    </row>
    <row r="3750" spans="2:4" x14ac:dyDescent="0.25">
      <c r="B3750" s="3" t="s">
        <v>469</v>
      </c>
      <c r="C3750" s="10">
        <v>0.40874800321492577</v>
      </c>
      <c r="D3750" s="10">
        <v>0.42030505441261223</v>
      </c>
    </row>
    <row r="3751" spans="2:4" x14ac:dyDescent="0.25">
      <c r="B3751" s="3" t="s">
        <v>470</v>
      </c>
      <c r="C3751" s="8">
        <v>0.34653981304026416</v>
      </c>
      <c r="D3751" s="8">
        <v>0.23853491944694849</v>
      </c>
    </row>
    <row r="3752" spans="2:4" x14ac:dyDescent="0.25">
      <c r="B3752" s="3" t="s">
        <v>471</v>
      </c>
      <c r="C3752" s="10">
        <v>0.38908017786862115</v>
      </c>
      <c r="D3752" s="10">
        <v>0.42742402866086637</v>
      </c>
    </row>
    <row r="3753" spans="2:4" x14ac:dyDescent="0.25">
      <c r="B3753" s="3" t="s">
        <v>472</v>
      </c>
      <c r="C3753" s="8">
        <v>0.35047080544806397</v>
      </c>
      <c r="D3753" s="8">
        <v>0.29207348093246266</v>
      </c>
    </row>
    <row r="3754" spans="2:4" x14ac:dyDescent="0.25">
      <c r="B3754" s="3" t="s">
        <v>473</v>
      </c>
      <c r="C3754" s="10">
        <v>0.43785059452644104</v>
      </c>
      <c r="D3754" s="10">
        <v>0.35544755193736377</v>
      </c>
    </row>
    <row r="3755" spans="2:4" x14ac:dyDescent="0.25">
      <c r="B3755" s="3" t="s">
        <v>474</v>
      </c>
      <c r="C3755" s="8">
        <v>0.34766619500248019</v>
      </c>
      <c r="D3755" s="8">
        <v>0.3670994305423263</v>
      </c>
    </row>
    <row r="3756" spans="2:4" x14ac:dyDescent="0.25">
      <c r="B3756" s="3" t="s">
        <v>475</v>
      </c>
      <c r="C3756" s="10">
        <v>0.35666029466085891</v>
      </c>
      <c r="D3756" s="10">
        <v>0.1988211067523965</v>
      </c>
    </row>
    <row r="3757" spans="2:4" x14ac:dyDescent="0.25">
      <c r="B3757" s="3" t="s">
        <v>476</v>
      </c>
      <c r="C3757" s="8">
        <v>0.47094306558684007</v>
      </c>
      <c r="D3757" s="8">
        <v>0.39340359739833974</v>
      </c>
    </row>
    <row r="3758" spans="2:4" x14ac:dyDescent="0.25">
      <c r="B3758" s="3" t="s">
        <v>477</v>
      </c>
      <c r="C3758" s="10">
        <v>0.49326521485262154</v>
      </c>
      <c r="D3758" s="10">
        <v>0.32617487823969915</v>
      </c>
    </row>
    <row r="3759" spans="2:4" x14ac:dyDescent="0.25">
      <c r="B3759" s="3" t="s">
        <v>478</v>
      </c>
      <c r="C3759" s="8">
        <v>0.39738255633508668</v>
      </c>
      <c r="D3759" s="8">
        <v>0.36934344488117477</v>
      </c>
    </row>
    <row r="3760" spans="2:4" x14ac:dyDescent="0.25">
      <c r="B3760" s="3" t="s">
        <v>479</v>
      </c>
      <c r="C3760" s="10">
        <v>0.25132767754144036</v>
      </c>
      <c r="D3760" s="10">
        <v>0.39263560474740911</v>
      </c>
    </row>
    <row r="3761" spans="2:4" x14ac:dyDescent="0.25">
      <c r="B3761" s="3" t="s">
        <v>480</v>
      </c>
      <c r="C3761" s="8">
        <v>0.37724782911431509</v>
      </c>
      <c r="D3761" s="8">
        <v>0.4173394186624565</v>
      </c>
    </row>
    <row r="3762" spans="2:4" x14ac:dyDescent="0.25">
      <c r="B3762" s="3" t="s">
        <v>481</v>
      </c>
      <c r="C3762" s="10">
        <v>0.31146444481458058</v>
      </c>
      <c r="D3762" s="10">
        <v>0.23080499456464176</v>
      </c>
    </row>
    <row r="3763" spans="2:4" x14ac:dyDescent="0.25">
      <c r="B3763" s="3" t="s">
        <v>482</v>
      </c>
      <c r="C3763" s="8">
        <v>0.36404349466881003</v>
      </c>
      <c r="D3763" s="8">
        <v>0.25215540571833028</v>
      </c>
    </row>
    <row r="3764" spans="2:4" x14ac:dyDescent="0.25">
      <c r="B3764" s="3" t="s">
        <v>483</v>
      </c>
      <c r="C3764" s="10">
        <v>0.40117582907604321</v>
      </c>
      <c r="D3764" s="10">
        <v>0.44787190091093587</v>
      </c>
    </row>
    <row r="3765" spans="2:4" x14ac:dyDescent="0.25">
      <c r="B3765" s="3" t="s">
        <v>484</v>
      </c>
      <c r="C3765" s="8">
        <v>0.38289735884118425</v>
      </c>
      <c r="D3765" s="8">
        <v>0.34359137036940623</v>
      </c>
    </row>
    <row r="3766" spans="2:4" x14ac:dyDescent="0.25">
      <c r="B3766" s="3" t="s">
        <v>485</v>
      </c>
      <c r="C3766" s="10">
        <v>0.32620031924249926</v>
      </c>
      <c r="D3766" s="10">
        <v>0.35301322280434599</v>
      </c>
    </row>
    <row r="3767" spans="2:4" x14ac:dyDescent="0.25">
      <c r="B3767" s="3" t="s">
        <v>486</v>
      </c>
      <c r="C3767" s="8">
        <v>0.3842847443878713</v>
      </c>
      <c r="D3767" s="8">
        <v>0.29888391181128171</v>
      </c>
    </row>
    <row r="3768" spans="2:4" x14ac:dyDescent="0.25">
      <c r="B3768" s="3" t="s">
        <v>487</v>
      </c>
      <c r="C3768" s="10">
        <v>0.32941314977973846</v>
      </c>
      <c r="D3768" s="10">
        <v>0.39174714000024491</v>
      </c>
    </row>
    <row r="3769" spans="2:4" x14ac:dyDescent="0.25">
      <c r="B3769" s="3" t="s">
        <v>488</v>
      </c>
      <c r="C3769" s="8">
        <v>0.40932174440163938</v>
      </c>
      <c r="D3769" s="8">
        <v>0.46370966870661889</v>
      </c>
    </row>
    <row r="3770" spans="2:4" x14ac:dyDescent="0.25">
      <c r="B3770" s="3" t="s">
        <v>489</v>
      </c>
      <c r="C3770" s="10">
        <v>0.42870580794153468</v>
      </c>
      <c r="D3770" s="10">
        <v>0.31530061262999609</v>
      </c>
    </row>
    <row r="3771" spans="2:4" x14ac:dyDescent="0.25">
      <c r="B3771" s="3" t="s">
        <v>490</v>
      </c>
      <c r="C3771" s="8">
        <v>0.41630391061726058</v>
      </c>
      <c r="D3771" s="8">
        <v>0.46015310821224031</v>
      </c>
    </row>
    <row r="3772" spans="2:4" x14ac:dyDescent="0.25">
      <c r="B3772" s="3" t="s">
        <v>491</v>
      </c>
      <c r="C3772" s="10">
        <v>0.36060220118588793</v>
      </c>
      <c r="D3772" s="10">
        <v>0.28830619916540834</v>
      </c>
    </row>
    <row r="3773" spans="2:4" x14ac:dyDescent="0.25">
      <c r="B3773" s="3" t="s">
        <v>492</v>
      </c>
      <c r="C3773" s="8">
        <v>0.43265979610946215</v>
      </c>
      <c r="D3773" s="8">
        <v>0.34071432544381575</v>
      </c>
    </row>
    <row r="3774" spans="2:4" x14ac:dyDescent="0.25">
      <c r="B3774" s="3" t="s">
        <v>493</v>
      </c>
      <c r="C3774" s="10">
        <v>0.48856837680191889</v>
      </c>
      <c r="D3774" s="10">
        <v>0.39378514985086677</v>
      </c>
    </row>
    <row r="3775" spans="2:4" x14ac:dyDescent="0.25">
      <c r="B3775" s="3" t="s">
        <v>494</v>
      </c>
      <c r="C3775" s="8">
        <v>0.44915244881460237</v>
      </c>
      <c r="D3775" s="8">
        <v>0.38181829977728088</v>
      </c>
    </row>
    <row r="3776" spans="2:4" x14ac:dyDescent="0.25">
      <c r="B3776" s="3" t="s">
        <v>495</v>
      </c>
      <c r="C3776" s="10">
        <v>0.31188058303437249</v>
      </c>
      <c r="D3776" s="10">
        <v>0.24955280801970625</v>
      </c>
    </row>
    <row r="3777" spans="2:4" x14ac:dyDescent="0.25">
      <c r="B3777" s="3" t="s">
        <v>496</v>
      </c>
      <c r="C3777" s="8">
        <v>0.36640910143484962</v>
      </c>
      <c r="D3777" s="8">
        <v>0.40241974585300189</v>
      </c>
    </row>
    <row r="3778" spans="2:4" x14ac:dyDescent="0.25">
      <c r="B3778" s="3" t="s">
        <v>497</v>
      </c>
      <c r="C3778" s="10">
        <v>0.30395625452130093</v>
      </c>
      <c r="D3778" s="10">
        <v>0.32934856871279283</v>
      </c>
    </row>
    <row r="3779" spans="2:4" x14ac:dyDescent="0.25">
      <c r="B3779" s="3" t="s">
        <v>498</v>
      </c>
      <c r="C3779" s="8">
        <v>0.3325420205801366</v>
      </c>
      <c r="D3779" s="8">
        <v>0.28830275488004664</v>
      </c>
    </row>
    <row r="3780" spans="2:4" x14ac:dyDescent="0.25">
      <c r="B3780" s="3" t="s">
        <v>499</v>
      </c>
      <c r="C3780" s="10">
        <v>0.40812092239325704</v>
      </c>
      <c r="D3780" s="10">
        <v>0.28979469111152445</v>
      </c>
    </row>
    <row r="3781" spans="2:4" x14ac:dyDescent="0.25">
      <c r="B3781" s="3" t="s">
        <v>500</v>
      </c>
      <c r="C3781" s="8">
        <v>0.39665882805324537</v>
      </c>
      <c r="D3781" s="8">
        <v>0.30720269295578284</v>
      </c>
    </row>
    <row r="3782" spans="2:4" x14ac:dyDescent="0.25">
      <c r="B3782" s="3" t="s">
        <v>501</v>
      </c>
      <c r="C3782" s="10">
        <v>0.37862933253977427</v>
      </c>
      <c r="D3782" s="10">
        <v>0.29670714581401603</v>
      </c>
    </row>
    <row r="3783" spans="2:4" x14ac:dyDescent="0.25">
      <c r="B3783" s="3" t="s">
        <v>502</v>
      </c>
      <c r="C3783" s="8">
        <v>0.42490165274078484</v>
      </c>
      <c r="D3783" s="8">
        <v>0.32828612151479186</v>
      </c>
    </row>
    <row r="3784" spans="2:4" x14ac:dyDescent="0.25">
      <c r="B3784" s="3" t="s">
        <v>503</v>
      </c>
      <c r="C3784" s="10">
        <v>0.29494696578810675</v>
      </c>
      <c r="D3784" s="10">
        <v>0.41221659490621909</v>
      </c>
    </row>
    <row r="3785" spans="2:4" x14ac:dyDescent="0.25">
      <c r="B3785" s="3" t="s">
        <v>504</v>
      </c>
      <c r="C3785" s="8">
        <v>0.38673307564596215</v>
      </c>
      <c r="D3785" s="8">
        <v>0.37450343109183681</v>
      </c>
    </row>
    <row r="3786" spans="2:4" x14ac:dyDescent="0.25">
      <c r="B3786" s="3" t="s">
        <v>505</v>
      </c>
      <c r="C3786" s="10">
        <v>0.21494348005719555</v>
      </c>
      <c r="D3786" s="10">
        <v>0.30802904705543754</v>
      </c>
    </row>
    <row r="3787" spans="2:4" x14ac:dyDescent="0.25">
      <c r="B3787" s="3" t="s">
        <v>506</v>
      </c>
      <c r="C3787" s="8">
        <v>0.22532038730627435</v>
      </c>
      <c r="D3787" s="8">
        <v>0.29256271603260131</v>
      </c>
    </row>
    <row r="3788" spans="2:4" x14ac:dyDescent="0.25">
      <c r="B3788" s="3" t="s">
        <v>507</v>
      </c>
      <c r="C3788" s="10">
        <v>0.36569756505635231</v>
      </c>
      <c r="D3788" s="10">
        <v>0.25203186917427245</v>
      </c>
    </row>
    <row r="3789" spans="2:4" x14ac:dyDescent="0.25">
      <c r="B3789" s="3" t="s">
        <v>508</v>
      </c>
      <c r="C3789" s="8">
        <v>0.4527975879972348</v>
      </c>
      <c r="D3789" s="8">
        <v>0.41570194891633594</v>
      </c>
    </row>
    <row r="3790" spans="2:4" x14ac:dyDescent="0.25">
      <c r="B3790" s="3" t="s">
        <v>509</v>
      </c>
      <c r="C3790" s="10">
        <v>0.42490299675734156</v>
      </c>
      <c r="D3790" s="10">
        <v>0.44956095632370519</v>
      </c>
    </row>
    <row r="3791" spans="2:4" x14ac:dyDescent="0.25">
      <c r="B3791" s="3" t="s">
        <v>510</v>
      </c>
      <c r="C3791" s="8">
        <v>0.34627276361316561</v>
      </c>
      <c r="D3791" s="8">
        <v>0.36064547856099227</v>
      </c>
    </row>
    <row r="3792" spans="2:4" x14ac:dyDescent="0.25">
      <c r="B3792" s="3" t="s">
        <v>511</v>
      </c>
      <c r="C3792" s="10">
        <v>0.32952497040017958</v>
      </c>
      <c r="D3792" s="10">
        <v>0.4392779059099563</v>
      </c>
    </row>
    <row r="3793" spans="2:21" x14ac:dyDescent="0.25">
      <c r="B3793" s="3" t="s">
        <v>512</v>
      </c>
      <c r="C3793" s="8">
        <v>0.27543075352143576</v>
      </c>
      <c r="D3793" s="8">
        <v>0.13437988194006434</v>
      </c>
    </row>
    <row r="3794" spans="2:21" x14ac:dyDescent="0.25">
      <c r="B3794" s="3" t="s">
        <v>513</v>
      </c>
      <c r="C3794" s="10">
        <v>0.45869071845846388</v>
      </c>
      <c r="D3794" s="10">
        <v>0.40680616302528605</v>
      </c>
    </row>
    <row r="3795" spans="2:21" x14ac:dyDescent="0.25">
      <c r="B3795" s="3" t="s">
        <v>514</v>
      </c>
      <c r="C3795" s="8">
        <v>0.34145997127777672</v>
      </c>
      <c r="D3795" s="8">
        <v>0.30581107807730945</v>
      </c>
    </row>
    <row r="3796" spans="2:21" x14ac:dyDescent="0.25">
      <c r="B3796" s="3" t="s">
        <v>515</v>
      </c>
      <c r="C3796" s="10">
        <v>0.38878402262302825</v>
      </c>
      <c r="D3796" s="10">
        <v>0.16754910971159942</v>
      </c>
    </row>
    <row r="3797" spans="2:21" x14ac:dyDescent="0.25">
      <c r="B3797" s="3" t="s">
        <v>516</v>
      </c>
      <c r="C3797" s="8">
        <v>0.44454986108891148</v>
      </c>
      <c r="D3797" s="8">
        <v>0.31678687338593792</v>
      </c>
    </row>
    <row r="3798" spans="2:21" x14ac:dyDescent="0.25">
      <c r="B3798" s="3" t="s">
        <v>517</v>
      </c>
      <c r="C3798" s="10">
        <v>0.35984496381996567</v>
      </c>
      <c r="D3798" s="10">
        <v>0.35205391401258546</v>
      </c>
    </row>
    <row r="3799" spans="2:21" x14ac:dyDescent="0.25">
      <c r="B3799" s="3" t="s">
        <v>518</v>
      </c>
      <c r="C3799" s="8">
        <v>0.46737281665755315</v>
      </c>
      <c r="D3799" s="8">
        <v>0.31294532132035013</v>
      </c>
    </row>
    <row r="3800" spans="2:21" x14ac:dyDescent="0.25">
      <c r="B3800" s="3" t="s">
        <v>519</v>
      </c>
      <c r="C3800" s="10">
        <v>0.37242640274178263</v>
      </c>
      <c r="D3800" s="10">
        <v>0.36327243753657235</v>
      </c>
    </row>
    <row r="3801" spans="2:21" ht="9.9499999999999993" customHeight="1" x14ac:dyDescent="0.25"/>
    <row r="3803" spans="2:21" x14ac:dyDescent="0.25">
      <c r="B3803" s="16" t="s">
        <v>545</v>
      </c>
      <c r="C3803" s="12"/>
      <c r="D3803" s="12"/>
      <c r="E3803" s="12"/>
      <c r="F3803" s="12"/>
      <c r="G3803" s="12"/>
      <c r="H3803" s="12"/>
      <c r="I3803" s="12"/>
      <c r="J3803" s="12"/>
      <c r="K3803" s="12"/>
      <c r="L3803" s="12"/>
      <c r="M3803" s="12"/>
      <c r="N3803" s="12"/>
      <c r="O3803" s="12"/>
      <c r="P3803" s="12"/>
      <c r="Q3803" s="12"/>
      <c r="R3803" s="12"/>
      <c r="S3803" s="12"/>
      <c r="T3803" s="12"/>
      <c r="U3803" s="12"/>
    </row>
    <row r="3804" spans="2:21" ht="5.0999999999999996" customHeight="1" x14ac:dyDescent="0.25"/>
    <row r="3806" spans="2:21" x14ac:dyDescent="0.25">
      <c r="B3806" s="1" t="s">
        <v>4</v>
      </c>
    </row>
    <row r="3807" spans="2:21" ht="5.0999999999999996" customHeight="1" x14ac:dyDescent="0.25"/>
    <row r="3808" spans="2:21" x14ac:dyDescent="0.25">
      <c r="B3808" s="4" t="s">
        <v>5</v>
      </c>
      <c r="C3808" s="3" t="s">
        <v>6</v>
      </c>
      <c r="D3808" s="3" t="s">
        <v>7</v>
      </c>
      <c r="E3808" s="3" t="s">
        <v>8</v>
      </c>
      <c r="F3808" s="3" t="s">
        <v>9</v>
      </c>
      <c r="G3808" s="3" t="s">
        <v>10</v>
      </c>
    </row>
    <row r="3809" spans="2:7" ht="25.5" x14ac:dyDescent="0.25">
      <c r="B3809" s="17" t="s">
        <v>11</v>
      </c>
      <c r="C3809" s="8">
        <v>8.9504954157426667E-2</v>
      </c>
      <c r="D3809" s="8">
        <v>0.10710776263260133</v>
      </c>
      <c r="E3809" s="8">
        <v>5.0445093662764534E-2</v>
      </c>
      <c r="F3809" s="8">
        <v>1.7743044498199381</v>
      </c>
      <c r="G3809" s="8">
        <v>7.6621264151469859E-2</v>
      </c>
    </row>
    <row r="3810" spans="2:7" ht="25.5" x14ac:dyDescent="0.25">
      <c r="B3810" s="17" t="s">
        <v>12</v>
      </c>
      <c r="C3810" s="10">
        <v>0.51667122888157146</v>
      </c>
      <c r="D3810" s="10">
        <v>0.5470621846856234</v>
      </c>
      <c r="E3810" s="10">
        <v>0.16529126998580027</v>
      </c>
      <c r="F3810" s="10">
        <v>3.12582285153933</v>
      </c>
      <c r="G3810" s="10">
        <v>1.8762066859494553E-3</v>
      </c>
    </row>
    <row r="3811" spans="2:7" ht="25.5" x14ac:dyDescent="0.25">
      <c r="B3811" s="17" t="s">
        <v>13</v>
      </c>
      <c r="C3811" s="8">
        <v>0.37315901251995864</v>
      </c>
      <c r="D3811" s="8">
        <v>0.3916897240141502</v>
      </c>
      <c r="E3811" s="8">
        <v>0.1157938170128429</v>
      </c>
      <c r="F3811" s="8">
        <v>3.2226160441586522</v>
      </c>
      <c r="G3811" s="8">
        <v>1.3531234973811479E-3</v>
      </c>
    </row>
    <row r="3812" spans="2:7" ht="9.9499999999999993" customHeight="1" x14ac:dyDescent="0.25"/>
    <row r="3814" spans="2:7" x14ac:dyDescent="0.25">
      <c r="B3814" s="1" t="s">
        <v>14</v>
      </c>
    </row>
    <row r="3815" spans="2:7" ht="5.0999999999999996" customHeight="1" x14ac:dyDescent="0.25"/>
    <row r="3816" spans="2:7" x14ac:dyDescent="0.25">
      <c r="B3816" s="4" t="s">
        <v>5</v>
      </c>
      <c r="C3816" s="3" t="s">
        <v>6</v>
      </c>
      <c r="D3816" s="3" t="s">
        <v>7</v>
      </c>
      <c r="E3816" s="3" t="s">
        <v>15</v>
      </c>
      <c r="F3816" s="3" t="s">
        <v>16</v>
      </c>
    </row>
    <row r="3817" spans="2:7" x14ac:dyDescent="0.25">
      <c r="B3817" s="3" t="s">
        <v>11</v>
      </c>
      <c r="C3817" s="8">
        <v>8.9504954157426667E-2</v>
      </c>
      <c r="D3817" s="8">
        <v>0.10710776263260133</v>
      </c>
      <c r="E3817" s="8">
        <v>3.1139180495332083E-2</v>
      </c>
      <c r="F3817" s="8">
        <v>0.23061175851283539</v>
      </c>
    </row>
    <row r="3818" spans="2:7" x14ac:dyDescent="0.25">
      <c r="B3818" s="3" t="s">
        <v>12</v>
      </c>
      <c r="C3818" s="10">
        <v>0.51667122888157146</v>
      </c>
      <c r="D3818" s="10">
        <v>0.5470621846856234</v>
      </c>
      <c r="E3818" s="10">
        <v>0.25505660515159961</v>
      </c>
      <c r="F3818" s="10">
        <v>0.90665687671178041</v>
      </c>
    </row>
    <row r="3819" spans="2:7" x14ac:dyDescent="0.25">
      <c r="B3819" s="3" t="s">
        <v>13</v>
      </c>
      <c r="C3819" s="8">
        <v>0.37315901251995864</v>
      </c>
      <c r="D3819" s="8">
        <v>0.3916897240141502</v>
      </c>
      <c r="E3819" s="8">
        <v>0.20160663088404349</v>
      </c>
      <c r="F3819" s="8">
        <v>0.623983931116049</v>
      </c>
    </row>
    <row r="3820" spans="2:7" ht="9.9499999999999993" customHeight="1" x14ac:dyDescent="0.25"/>
    <row r="3822" spans="2:7" x14ac:dyDescent="0.25">
      <c r="B3822" s="1" t="s">
        <v>17</v>
      </c>
    </row>
    <row r="3823" spans="2:7" ht="5.0999999999999996" customHeight="1" x14ac:dyDescent="0.25"/>
    <row r="3824" spans="2:7" x14ac:dyDescent="0.25">
      <c r="B3824" s="4" t="s">
        <v>5</v>
      </c>
      <c r="C3824" s="3" t="s">
        <v>6</v>
      </c>
      <c r="D3824" s="3" t="s">
        <v>7</v>
      </c>
      <c r="E3824" s="3" t="s">
        <v>18</v>
      </c>
      <c r="F3824" s="3" t="s">
        <v>15</v>
      </c>
      <c r="G3824" s="3" t="s">
        <v>16</v>
      </c>
    </row>
    <row r="3825" spans="2:7" x14ac:dyDescent="0.25">
      <c r="B3825" s="3" t="s">
        <v>11</v>
      </c>
      <c r="C3825" s="8">
        <v>8.9504954157426667E-2</v>
      </c>
      <c r="D3825" s="8">
        <v>0.25729348550643871</v>
      </c>
      <c r="E3825" s="8">
        <v>0.16778853134901206</v>
      </c>
      <c r="F3825" s="8">
        <v>0.11284155999075349</v>
      </c>
      <c r="G3825" s="8">
        <v>0.11284155999075349</v>
      </c>
    </row>
    <row r="3826" spans="2:7" x14ac:dyDescent="0.25">
      <c r="B3826" s="3" t="s">
        <v>12</v>
      </c>
      <c r="C3826" s="10">
        <v>0.51667122888157146</v>
      </c>
      <c r="D3826" s="10">
        <v>0.58562022592435348</v>
      </c>
      <c r="E3826" s="10">
        <v>6.8948997042782012E-2</v>
      </c>
      <c r="F3826" s="10">
        <v>0.37300943209910847</v>
      </c>
      <c r="G3826" s="10">
        <v>0.55338218009472284</v>
      </c>
    </row>
    <row r="3827" spans="2:7" x14ac:dyDescent="0.25">
      <c r="B3827" s="3" t="s">
        <v>13</v>
      </c>
      <c r="C3827" s="8">
        <v>0.37315901251995864</v>
      </c>
      <c r="D3827" s="8">
        <v>0.49892612770455752</v>
      </c>
      <c r="E3827" s="8">
        <v>0.12576711518459888</v>
      </c>
      <c r="F3827" s="8">
        <v>0.30746881883801597</v>
      </c>
      <c r="G3827" s="8">
        <v>0.33928360105283339</v>
      </c>
    </row>
    <row r="3828" spans="2:7" ht="9.9499999999999993" customHeight="1" x14ac:dyDescent="0.25"/>
    <row r="3830" spans="2:7" x14ac:dyDescent="0.25">
      <c r="B3830" s="1" t="s">
        <v>19</v>
      </c>
    </row>
    <row r="3831" spans="2:7" ht="5.0999999999999996" customHeight="1" x14ac:dyDescent="0.25"/>
    <row r="3832" spans="2:7" x14ac:dyDescent="0.25">
      <c r="B3832" s="4" t="s">
        <v>5</v>
      </c>
      <c r="C3832" s="3" t="s">
        <v>11</v>
      </c>
      <c r="D3832" s="3" t="s">
        <v>12</v>
      </c>
      <c r="E3832" s="3" t="s">
        <v>13</v>
      </c>
    </row>
    <row r="3833" spans="2:7" x14ac:dyDescent="0.25">
      <c r="B3833" s="3" t="s">
        <v>20</v>
      </c>
      <c r="C3833" s="8">
        <v>0.19983505319915665</v>
      </c>
      <c r="D3833" s="8">
        <v>0.47914296848145416</v>
      </c>
      <c r="E3833" s="8">
        <v>0.56453292526220278</v>
      </c>
    </row>
    <row r="3834" spans="2:7" x14ac:dyDescent="0.25">
      <c r="B3834" s="3" t="s">
        <v>21</v>
      </c>
      <c r="C3834" s="10">
        <v>0.16000237667678613</v>
      </c>
      <c r="D3834" s="10">
        <v>0.68711023539558724</v>
      </c>
      <c r="E3834" s="10">
        <v>0.38748225855689339</v>
      </c>
    </row>
    <row r="3835" spans="2:7" x14ac:dyDescent="0.25">
      <c r="B3835" s="3" t="s">
        <v>22</v>
      </c>
      <c r="C3835" s="8">
        <v>0.13886847647030801</v>
      </c>
      <c r="D3835" s="8">
        <v>0.46607890011689429</v>
      </c>
      <c r="E3835" s="8">
        <v>0.571941125218561</v>
      </c>
    </row>
    <row r="3836" spans="2:7" x14ac:dyDescent="0.25">
      <c r="B3836" s="3" t="s">
        <v>23</v>
      </c>
      <c r="C3836" s="10">
        <v>6.4533299616916354E-2</v>
      </c>
      <c r="D3836" s="10">
        <v>0.58811481291925249</v>
      </c>
      <c r="E3836" s="10">
        <v>0.26789563015235834</v>
      </c>
    </row>
    <row r="3837" spans="2:7" x14ac:dyDescent="0.25">
      <c r="B3837" s="3" t="s">
        <v>24</v>
      </c>
      <c r="C3837" s="8">
        <v>0.18486821919691485</v>
      </c>
      <c r="D3837" s="8">
        <v>0.42154759958824201</v>
      </c>
      <c r="E3837" s="8">
        <v>0.40520978182707584</v>
      </c>
    </row>
    <row r="3838" spans="2:7" x14ac:dyDescent="0.25">
      <c r="B3838" s="3" t="s">
        <v>25</v>
      </c>
      <c r="C3838" s="10">
        <v>9.2119620974610072E-2</v>
      </c>
      <c r="D3838" s="10">
        <v>0.37462781162061237</v>
      </c>
      <c r="E3838" s="10">
        <v>0.4111547749911163</v>
      </c>
    </row>
    <row r="3839" spans="2:7" x14ac:dyDescent="0.25">
      <c r="B3839" s="3" t="s">
        <v>26</v>
      </c>
      <c r="C3839" s="8">
        <v>0.11027784436846269</v>
      </c>
      <c r="D3839" s="8">
        <v>0.39040007699587276</v>
      </c>
      <c r="E3839" s="8">
        <v>0.49462595407524418</v>
      </c>
    </row>
    <row r="3840" spans="2:7" x14ac:dyDescent="0.25">
      <c r="B3840" s="3" t="s">
        <v>27</v>
      </c>
      <c r="C3840" s="10">
        <v>0.10649226762990779</v>
      </c>
      <c r="D3840" s="10">
        <v>0.61985969903228944</v>
      </c>
      <c r="E3840" s="10">
        <v>0.46003615729921538</v>
      </c>
    </row>
    <row r="3841" spans="2:5" x14ac:dyDescent="0.25">
      <c r="B3841" s="3" t="s">
        <v>28</v>
      </c>
      <c r="C3841" s="8">
        <v>0.14599181699886998</v>
      </c>
      <c r="D3841" s="8">
        <v>0.36822065000550913</v>
      </c>
      <c r="E3841" s="8">
        <v>0.48137515805559061</v>
      </c>
    </row>
    <row r="3842" spans="2:5" x14ac:dyDescent="0.25">
      <c r="B3842" s="3" t="s">
        <v>29</v>
      </c>
      <c r="C3842" s="10">
        <v>6.0540132730112765E-2</v>
      </c>
      <c r="D3842" s="10">
        <v>0.72820284316970685</v>
      </c>
      <c r="E3842" s="10">
        <v>0.23767397385193104</v>
      </c>
    </row>
    <row r="3843" spans="2:5" x14ac:dyDescent="0.25">
      <c r="B3843" s="3" t="s">
        <v>30</v>
      </c>
      <c r="C3843" s="8">
        <v>0.13821199952581706</v>
      </c>
      <c r="D3843" s="8">
        <v>0.50211299558540023</v>
      </c>
      <c r="E3843" s="8">
        <v>0.2361447496184117</v>
      </c>
    </row>
    <row r="3844" spans="2:5" x14ac:dyDescent="0.25">
      <c r="B3844" s="3" t="s">
        <v>31</v>
      </c>
      <c r="C3844" s="10">
        <v>8.5212024658712485E-2</v>
      </c>
      <c r="D3844" s="10">
        <v>0.50102262058468627</v>
      </c>
      <c r="E3844" s="10">
        <v>0.3681469871842859</v>
      </c>
    </row>
    <row r="3845" spans="2:5" x14ac:dyDescent="0.25">
      <c r="B3845" s="3" t="s">
        <v>32</v>
      </c>
      <c r="C3845" s="8">
        <v>0.12029105929840735</v>
      </c>
      <c r="D3845" s="8">
        <v>0.51553738539729554</v>
      </c>
      <c r="E3845" s="8">
        <v>0.54976026856221272</v>
      </c>
    </row>
    <row r="3846" spans="2:5" x14ac:dyDescent="0.25">
      <c r="B3846" s="3" t="s">
        <v>33</v>
      </c>
      <c r="C3846" s="10">
        <v>4.1269355731688717E-2</v>
      </c>
      <c r="D3846" s="10">
        <v>0.54821092637022428</v>
      </c>
      <c r="E3846" s="10">
        <v>0.40733256321210237</v>
      </c>
    </row>
    <row r="3847" spans="2:5" x14ac:dyDescent="0.25">
      <c r="B3847" s="3" t="s">
        <v>34</v>
      </c>
      <c r="C3847" s="8">
        <v>3.4416916317161678E-2</v>
      </c>
      <c r="D3847" s="8">
        <v>0.7955018423941902</v>
      </c>
      <c r="E3847" s="8">
        <v>0.53271157614265041</v>
      </c>
    </row>
    <row r="3848" spans="2:5" x14ac:dyDescent="0.25">
      <c r="B3848" s="3" t="s">
        <v>35</v>
      </c>
      <c r="C3848" s="10">
        <v>0.10594733433364299</v>
      </c>
      <c r="D3848" s="10">
        <v>0.73990003456310016</v>
      </c>
      <c r="E3848" s="10">
        <v>0.38292140802330105</v>
      </c>
    </row>
    <row r="3849" spans="2:5" x14ac:dyDescent="0.25">
      <c r="B3849" s="3" t="s">
        <v>36</v>
      </c>
      <c r="C3849" s="8">
        <v>6.9183419251836312E-2</v>
      </c>
      <c r="D3849" s="8">
        <v>0.41157404538147663</v>
      </c>
      <c r="E3849" s="8">
        <v>0.32661174177027885</v>
      </c>
    </row>
    <row r="3850" spans="2:5" x14ac:dyDescent="0.25">
      <c r="B3850" s="3" t="s">
        <v>37</v>
      </c>
      <c r="C3850" s="10">
        <v>0.11713315403362679</v>
      </c>
      <c r="D3850" s="10">
        <v>0.64224638470805562</v>
      </c>
      <c r="E3850" s="10">
        <v>0.35531500284572087</v>
      </c>
    </row>
    <row r="3851" spans="2:5" x14ac:dyDescent="0.25">
      <c r="B3851" s="3" t="s">
        <v>38</v>
      </c>
      <c r="C3851" s="8">
        <v>0.15652944840641453</v>
      </c>
      <c r="D3851" s="8">
        <v>0.50187380078575761</v>
      </c>
      <c r="E3851" s="8">
        <v>0.27346125660426535</v>
      </c>
    </row>
    <row r="3852" spans="2:5" x14ac:dyDescent="0.25">
      <c r="B3852" s="3" t="s">
        <v>39</v>
      </c>
      <c r="C3852" s="10">
        <v>0.11412616692084603</v>
      </c>
      <c r="D3852" s="10">
        <v>0.45953664539495814</v>
      </c>
      <c r="E3852" s="10">
        <v>0.36782348058933628</v>
      </c>
    </row>
    <row r="3853" spans="2:5" x14ac:dyDescent="0.25">
      <c r="B3853" s="3" t="s">
        <v>40</v>
      </c>
      <c r="C3853" s="8">
        <v>0.189768511055007</v>
      </c>
      <c r="D3853" s="8">
        <v>0.67918936302943411</v>
      </c>
      <c r="E3853" s="8">
        <v>0.29114156611945141</v>
      </c>
    </row>
    <row r="3854" spans="2:5" x14ac:dyDescent="0.25">
      <c r="B3854" s="3" t="s">
        <v>41</v>
      </c>
      <c r="C3854" s="10">
        <v>0.11829184733951552</v>
      </c>
      <c r="D3854" s="10">
        <v>0.65189974273843632</v>
      </c>
      <c r="E3854" s="10">
        <v>0.33353525896792058</v>
      </c>
    </row>
    <row r="3855" spans="2:5" x14ac:dyDescent="0.25">
      <c r="B3855" s="3" t="s">
        <v>42</v>
      </c>
      <c r="C3855" s="8">
        <v>0.10270205973375518</v>
      </c>
      <c r="D3855" s="8">
        <v>0.48625397919091484</v>
      </c>
      <c r="E3855" s="8">
        <v>0.50327804977968071</v>
      </c>
    </row>
    <row r="3856" spans="2:5" x14ac:dyDescent="0.25">
      <c r="B3856" s="3" t="s">
        <v>43</v>
      </c>
      <c r="C3856" s="10">
        <v>9.1836040472099353E-2</v>
      </c>
      <c r="D3856" s="10">
        <v>0.47288658543934275</v>
      </c>
      <c r="E3856" s="10">
        <v>0.57778344547714988</v>
      </c>
    </row>
    <row r="3857" spans="2:5" x14ac:dyDescent="0.25">
      <c r="B3857" s="3" t="s">
        <v>44</v>
      </c>
      <c r="C3857" s="8">
        <v>5.8371048629435991E-2</v>
      </c>
      <c r="D3857" s="8">
        <v>0.44056730591819482</v>
      </c>
      <c r="E3857" s="8">
        <v>0.38817595076309241</v>
      </c>
    </row>
    <row r="3858" spans="2:5" x14ac:dyDescent="0.25">
      <c r="B3858" s="3" t="s">
        <v>45</v>
      </c>
      <c r="C3858" s="10">
        <v>0.10176722525708201</v>
      </c>
      <c r="D3858" s="10">
        <v>0.90425088876091131</v>
      </c>
      <c r="E3858" s="10">
        <v>0.3409420679714194</v>
      </c>
    </row>
    <row r="3859" spans="2:5" x14ac:dyDescent="0.25">
      <c r="B3859" s="3" t="s">
        <v>46</v>
      </c>
      <c r="C3859" s="8">
        <v>6.4585531773198382E-2</v>
      </c>
      <c r="D3859" s="8">
        <v>0.57319839200686706</v>
      </c>
      <c r="E3859" s="8">
        <v>0.36215785493850999</v>
      </c>
    </row>
    <row r="3860" spans="2:5" x14ac:dyDescent="0.25">
      <c r="B3860" s="3" t="s">
        <v>47</v>
      </c>
      <c r="C3860" s="10">
        <v>9.7557244074659391E-2</v>
      </c>
      <c r="D3860" s="10">
        <v>0.42871705384525277</v>
      </c>
      <c r="E3860" s="10">
        <v>0.51370013617141952</v>
      </c>
    </row>
    <row r="3861" spans="2:5" x14ac:dyDescent="0.25">
      <c r="B3861" s="3" t="s">
        <v>48</v>
      </c>
      <c r="C3861" s="8">
        <v>0.11849487141915786</v>
      </c>
      <c r="D3861" s="8">
        <v>0.90068600496045281</v>
      </c>
      <c r="E3861" s="8">
        <v>0.54269223736552485</v>
      </c>
    </row>
    <row r="3862" spans="2:5" x14ac:dyDescent="0.25">
      <c r="B3862" s="3" t="s">
        <v>49</v>
      </c>
      <c r="C3862" s="10">
        <v>0.17756047579969733</v>
      </c>
      <c r="D3862" s="10">
        <v>0.39088435738310606</v>
      </c>
      <c r="E3862" s="10">
        <v>0.36905139648738183</v>
      </c>
    </row>
    <row r="3863" spans="2:5" x14ac:dyDescent="0.25">
      <c r="B3863" s="3" t="s">
        <v>50</v>
      </c>
      <c r="C3863" s="8">
        <v>0.20687105715282642</v>
      </c>
      <c r="D3863" s="8">
        <v>0.42671009914300151</v>
      </c>
      <c r="E3863" s="8">
        <v>0.54285622506345566</v>
      </c>
    </row>
    <row r="3864" spans="2:5" x14ac:dyDescent="0.25">
      <c r="B3864" s="3" t="s">
        <v>51</v>
      </c>
      <c r="C3864" s="10">
        <v>2.7473391314469898E-2</v>
      </c>
      <c r="D3864" s="10">
        <v>0.44084085551465624</v>
      </c>
      <c r="E3864" s="10">
        <v>0.49638182049231278</v>
      </c>
    </row>
    <row r="3865" spans="2:5" x14ac:dyDescent="0.25">
      <c r="B3865" s="3" t="s">
        <v>52</v>
      </c>
      <c r="C3865" s="8">
        <v>0.16402895844310456</v>
      </c>
      <c r="D3865" s="8">
        <v>0.54205379415338384</v>
      </c>
      <c r="E3865" s="8">
        <v>0.28874773129464154</v>
      </c>
    </row>
    <row r="3866" spans="2:5" x14ac:dyDescent="0.25">
      <c r="B3866" s="3" t="s">
        <v>53</v>
      </c>
      <c r="C3866" s="10">
        <v>9.2263870557830807E-2</v>
      </c>
      <c r="D3866" s="10">
        <v>0.68104591157363048</v>
      </c>
      <c r="E3866" s="10">
        <v>0.37645073367693399</v>
      </c>
    </row>
    <row r="3867" spans="2:5" x14ac:dyDescent="0.25">
      <c r="B3867" s="3" t="s">
        <v>54</v>
      </c>
      <c r="C3867" s="8">
        <v>7.7164966581749206E-2</v>
      </c>
      <c r="D3867" s="8">
        <v>0.54627929404725817</v>
      </c>
      <c r="E3867" s="8">
        <v>0.52702196206652396</v>
      </c>
    </row>
    <row r="3868" spans="2:5" x14ac:dyDescent="0.25">
      <c r="B3868" s="3" t="s">
        <v>55</v>
      </c>
      <c r="C3868" s="10">
        <v>8.027587268996092E-2</v>
      </c>
      <c r="D3868" s="10">
        <v>0.63137865077979272</v>
      </c>
      <c r="E3868" s="10">
        <v>0.26287560897656742</v>
      </c>
    </row>
    <row r="3869" spans="2:5" x14ac:dyDescent="0.25">
      <c r="B3869" s="3" t="s">
        <v>56</v>
      </c>
      <c r="C3869" s="8">
        <v>7.2060751797926176E-2</v>
      </c>
      <c r="D3869" s="8">
        <v>0.63986184645461386</v>
      </c>
      <c r="E3869" s="8">
        <v>0.37352190811814034</v>
      </c>
    </row>
    <row r="3870" spans="2:5" x14ac:dyDescent="0.25">
      <c r="B3870" s="3" t="s">
        <v>57</v>
      </c>
      <c r="C3870" s="10">
        <v>0.1592739813394527</v>
      </c>
      <c r="D3870" s="10">
        <v>0.26304716443761522</v>
      </c>
      <c r="E3870" s="10">
        <v>0.26251651056160158</v>
      </c>
    </row>
    <row r="3871" spans="2:5" x14ac:dyDescent="0.25">
      <c r="B3871" s="3" t="s">
        <v>58</v>
      </c>
      <c r="C3871" s="8">
        <v>6.8839173461477318E-2</v>
      </c>
      <c r="D3871" s="8">
        <v>0.82052047359620728</v>
      </c>
      <c r="E3871" s="8">
        <v>0.5738823673820147</v>
      </c>
    </row>
    <row r="3872" spans="2:5" x14ac:dyDescent="0.25">
      <c r="B3872" s="3" t="s">
        <v>59</v>
      </c>
      <c r="C3872" s="10">
        <v>0.25287346933322374</v>
      </c>
      <c r="D3872" s="10">
        <v>0.53629944930688678</v>
      </c>
      <c r="E3872" s="10">
        <v>0.33322899699062286</v>
      </c>
    </row>
    <row r="3873" spans="2:5" x14ac:dyDescent="0.25">
      <c r="B3873" s="3" t="s">
        <v>60</v>
      </c>
      <c r="C3873" s="8">
        <v>6.3017312145717402E-2</v>
      </c>
      <c r="D3873" s="8">
        <v>0.43912555682405013</v>
      </c>
      <c r="E3873" s="8">
        <v>0.5062070847842598</v>
      </c>
    </row>
    <row r="3874" spans="2:5" x14ac:dyDescent="0.25">
      <c r="B3874" s="3" t="s">
        <v>61</v>
      </c>
      <c r="C3874" s="10">
        <v>4.8166570414468611E-2</v>
      </c>
      <c r="D3874" s="10">
        <v>0.76198178704544639</v>
      </c>
      <c r="E3874" s="10">
        <v>0.39238499683132083</v>
      </c>
    </row>
    <row r="3875" spans="2:5" x14ac:dyDescent="0.25">
      <c r="B3875" s="3" t="s">
        <v>62</v>
      </c>
      <c r="C3875" s="8">
        <v>0.16811494900591578</v>
      </c>
      <c r="D3875" s="8">
        <v>0.62247340524273798</v>
      </c>
      <c r="E3875" s="8">
        <v>0.28729556927728006</v>
      </c>
    </row>
    <row r="3876" spans="2:5" x14ac:dyDescent="0.25">
      <c r="B3876" s="3" t="s">
        <v>63</v>
      </c>
      <c r="C3876" s="10">
        <v>4.8478737341783512E-2</v>
      </c>
      <c r="D3876" s="10">
        <v>0.6844073034875281</v>
      </c>
      <c r="E3876" s="10">
        <v>0.65048773379205682</v>
      </c>
    </row>
    <row r="3877" spans="2:5" x14ac:dyDescent="0.25">
      <c r="B3877" s="3" t="s">
        <v>64</v>
      </c>
      <c r="C3877" s="8">
        <v>0.14791597037906898</v>
      </c>
      <c r="D3877" s="8">
        <v>0.58725919844256125</v>
      </c>
      <c r="E3877" s="8">
        <v>0.59342636528911852</v>
      </c>
    </row>
    <row r="3878" spans="2:5" x14ac:dyDescent="0.25">
      <c r="B3878" s="3" t="s">
        <v>65</v>
      </c>
      <c r="C3878" s="10">
        <v>0.22570168299156965</v>
      </c>
      <c r="D3878" s="10">
        <v>0.31392528552573024</v>
      </c>
      <c r="E3878" s="10">
        <v>0.33419673642634745</v>
      </c>
    </row>
    <row r="3879" spans="2:5" x14ac:dyDescent="0.25">
      <c r="B3879" s="3" t="s">
        <v>66</v>
      </c>
      <c r="C3879" s="8">
        <v>6.8197476272255184E-2</v>
      </c>
      <c r="D3879" s="8">
        <v>0.64236954830741588</v>
      </c>
      <c r="E3879" s="8">
        <v>0.38423044154653763</v>
      </c>
    </row>
    <row r="3880" spans="2:5" x14ac:dyDescent="0.25">
      <c r="B3880" s="3" t="s">
        <v>67</v>
      </c>
      <c r="C3880" s="10">
        <v>0.10896048871074686</v>
      </c>
      <c r="D3880" s="10">
        <v>0.67284140849193907</v>
      </c>
      <c r="E3880" s="10">
        <v>0.48427746308120168</v>
      </c>
    </row>
    <row r="3881" spans="2:5" x14ac:dyDescent="0.25">
      <c r="B3881" s="3" t="s">
        <v>68</v>
      </c>
      <c r="C3881" s="8">
        <v>0.12573185633349315</v>
      </c>
      <c r="D3881" s="8">
        <v>0.74391383671585321</v>
      </c>
      <c r="E3881" s="8">
        <v>0.22229989174243317</v>
      </c>
    </row>
    <row r="3882" spans="2:5" x14ac:dyDescent="0.25">
      <c r="B3882" s="3" t="s">
        <v>69</v>
      </c>
      <c r="C3882" s="10">
        <v>8.6899432139196306E-2</v>
      </c>
      <c r="D3882" s="10">
        <v>0.89345457166296471</v>
      </c>
      <c r="E3882" s="10">
        <v>0.40525567250738542</v>
      </c>
    </row>
    <row r="3883" spans="2:5" x14ac:dyDescent="0.25">
      <c r="B3883" s="3" t="s">
        <v>70</v>
      </c>
      <c r="C3883" s="8">
        <v>8.500342850126745E-2</v>
      </c>
      <c r="D3883" s="8">
        <v>0.67056294481314138</v>
      </c>
      <c r="E3883" s="8">
        <v>0.40168191174208245</v>
      </c>
    </row>
    <row r="3884" spans="2:5" x14ac:dyDescent="0.25">
      <c r="B3884" s="3" t="s">
        <v>71</v>
      </c>
      <c r="C3884" s="10">
        <v>0.15873139408684842</v>
      </c>
      <c r="D3884" s="10">
        <v>0.46160609566631172</v>
      </c>
      <c r="E3884" s="10">
        <v>0.26854064840444536</v>
      </c>
    </row>
    <row r="3885" spans="2:5" x14ac:dyDescent="0.25">
      <c r="B3885" s="3" t="s">
        <v>72</v>
      </c>
      <c r="C3885" s="8">
        <v>0.21912419579611769</v>
      </c>
      <c r="D3885" s="8">
        <v>0.66725927824145059</v>
      </c>
      <c r="E3885" s="8">
        <v>0.41686144795067931</v>
      </c>
    </row>
    <row r="3886" spans="2:5" x14ac:dyDescent="0.25">
      <c r="B3886" s="3" t="s">
        <v>73</v>
      </c>
      <c r="C3886" s="10">
        <v>0.16334629537229656</v>
      </c>
      <c r="D3886" s="10">
        <v>0.43707583816366158</v>
      </c>
      <c r="E3886" s="10">
        <v>0.23326029417996347</v>
      </c>
    </row>
    <row r="3887" spans="2:5" x14ac:dyDescent="0.25">
      <c r="B3887" s="3" t="s">
        <v>74</v>
      </c>
      <c r="C3887" s="8">
        <v>9.1660956492227538E-2</v>
      </c>
      <c r="D3887" s="8">
        <v>0.63539583388775034</v>
      </c>
      <c r="E3887" s="8">
        <v>0.21470758021385628</v>
      </c>
    </row>
    <row r="3888" spans="2:5" x14ac:dyDescent="0.25">
      <c r="B3888" s="3" t="s">
        <v>75</v>
      </c>
      <c r="C3888" s="10">
        <v>5.911777709698849E-2</v>
      </c>
      <c r="D3888" s="10">
        <v>0.93690005229659723</v>
      </c>
      <c r="E3888" s="10">
        <v>0.35902157381234312</v>
      </c>
    </row>
    <row r="3889" spans="2:5" x14ac:dyDescent="0.25">
      <c r="B3889" s="3" t="s">
        <v>76</v>
      </c>
      <c r="C3889" s="8">
        <v>7.4804276351320323E-2</v>
      </c>
      <c r="D3889" s="8">
        <v>0.39331096412177807</v>
      </c>
      <c r="E3889" s="8">
        <v>0.34257784259803631</v>
      </c>
    </row>
    <row r="3890" spans="2:5" x14ac:dyDescent="0.25">
      <c r="B3890" s="3" t="s">
        <v>77</v>
      </c>
      <c r="C3890" s="10">
        <v>0.12182521071438596</v>
      </c>
      <c r="D3890" s="10">
        <v>0.73519850084903804</v>
      </c>
      <c r="E3890" s="10">
        <v>0.33352852814135459</v>
      </c>
    </row>
    <row r="3891" spans="2:5" x14ac:dyDescent="0.25">
      <c r="B3891" s="3" t="s">
        <v>78</v>
      </c>
      <c r="C3891" s="8">
        <v>6.3690389212286563E-2</v>
      </c>
      <c r="D3891" s="8">
        <v>0.78169988129868084</v>
      </c>
      <c r="E3891" s="8">
        <v>0.42415564794951982</v>
      </c>
    </row>
    <row r="3892" spans="2:5" x14ac:dyDescent="0.25">
      <c r="B3892" s="3" t="s">
        <v>79</v>
      </c>
      <c r="C3892" s="10">
        <v>0.14439492603863674</v>
      </c>
      <c r="D3892" s="10">
        <v>0.32514949189584075</v>
      </c>
      <c r="E3892" s="10">
        <v>0.22737739060912807</v>
      </c>
    </row>
    <row r="3893" spans="2:5" x14ac:dyDescent="0.25">
      <c r="B3893" s="3" t="s">
        <v>80</v>
      </c>
      <c r="C3893" s="8">
        <v>0.12663240942318307</v>
      </c>
      <c r="D3893" s="8">
        <v>0.52971013424738278</v>
      </c>
      <c r="E3893" s="8">
        <v>0.57173224397756794</v>
      </c>
    </row>
    <row r="3894" spans="2:5" x14ac:dyDescent="0.25">
      <c r="B3894" s="3" t="s">
        <v>81</v>
      </c>
      <c r="C3894" s="10">
        <v>9.9357022283700983E-2</v>
      </c>
      <c r="D3894" s="10">
        <v>0.45316721666277193</v>
      </c>
      <c r="E3894" s="10">
        <v>0.284274682702711</v>
      </c>
    </row>
    <row r="3895" spans="2:5" x14ac:dyDescent="0.25">
      <c r="B3895" s="3" t="s">
        <v>82</v>
      </c>
      <c r="C3895" s="8">
        <v>6.6320774180513367E-2</v>
      </c>
      <c r="D3895" s="8">
        <v>0.4122660811004828</v>
      </c>
      <c r="E3895" s="8">
        <v>0.30343579568668783</v>
      </c>
    </row>
    <row r="3896" spans="2:5" x14ac:dyDescent="0.25">
      <c r="B3896" s="3" t="s">
        <v>83</v>
      </c>
      <c r="C3896" s="10">
        <v>5.655978696651387E-2</v>
      </c>
      <c r="D3896" s="10">
        <v>0.60078531861251394</v>
      </c>
      <c r="E3896" s="10">
        <v>0.40235702686261787</v>
      </c>
    </row>
    <row r="3897" spans="2:5" x14ac:dyDescent="0.25">
      <c r="B3897" s="3" t="s">
        <v>84</v>
      </c>
      <c r="C3897" s="8">
        <v>0.10140004366724309</v>
      </c>
      <c r="D3897" s="8">
        <v>0.35101753602910074</v>
      </c>
      <c r="E3897" s="8">
        <v>0.29690675218328993</v>
      </c>
    </row>
    <row r="3898" spans="2:5" x14ac:dyDescent="0.25">
      <c r="B3898" s="3" t="s">
        <v>85</v>
      </c>
      <c r="C3898" s="10">
        <v>4.788694051101211E-2</v>
      </c>
      <c r="D3898" s="10">
        <v>0.90665687671178041</v>
      </c>
      <c r="E3898" s="10">
        <v>0.39826500562426626</v>
      </c>
    </row>
    <row r="3899" spans="2:5" x14ac:dyDescent="0.25">
      <c r="B3899" s="3" t="s">
        <v>86</v>
      </c>
      <c r="C3899" s="8">
        <v>0.12292385637182072</v>
      </c>
      <c r="D3899" s="8">
        <v>0.6102047928749168</v>
      </c>
      <c r="E3899" s="8">
        <v>0.36135375067304504</v>
      </c>
    </row>
    <row r="3900" spans="2:5" x14ac:dyDescent="0.25">
      <c r="B3900" s="3" t="s">
        <v>87</v>
      </c>
      <c r="C3900" s="10">
        <v>4.3955820458978202E-2</v>
      </c>
      <c r="D3900" s="10">
        <v>0.2408046121879425</v>
      </c>
      <c r="E3900" s="10">
        <v>0.70438442105917742</v>
      </c>
    </row>
    <row r="3901" spans="2:5" x14ac:dyDescent="0.25">
      <c r="B3901" s="3" t="s">
        <v>88</v>
      </c>
      <c r="C3901" s="8">
        <v>0.17273242758451302</v>
      </c>
      <c r="D3901" s="8">
        <v>0.43762045738686606</v>
      </c>
      <c r="E3901" s="8">
        <v>0.5352307001685952</v>
      </c>
    </row>
    <row r="3902" spans="2:5" x14ac:dyDescent="0.25">
      <c r="B3902" s="3" t="s">
        <v>89</v>
      </c>
      <c r="C3902" s="10">
        <v>0.11868762879622478</v>
      </c>
      <c r="D3902" s="10">
        <v>0.80251818670568031</v>
      </c>
      <c r="E3902" s="10">
        <v>0.47421941582593835</v>
      </c>
    </row>
    <row r="3903" spans="2:5" x14ac:dyDescent="0.25">
      <c r="B3903" s="3" t="s">
        <v>90</v>
      </c>
      <c r="C3903" s="8">
        <v>8.0291793109079551E-2</v>
      </c>
      <c r="D3903" s="8">
        <v>0.52210343170354001</v>
      </c>
      <c r="E3903" s="8">
        <v>0.40189355174009073</v>
      </c>
    </row>
    <row r="3904" spans="2:5" x14ac:dyDescent="0.25">
      <c r="B3904" s="3" t="s">
        <v>91</v>
      </c>
      <c r="C3904" s="10">
        <v>8.7703692054245996E-2</v>
      </c>
      <c r="D3904" s="10">
        <v>0.77352250345253371</v>
      </c>
      <c r="E3904" s="10">
        <v>0.37716737482406698</v>
      </c>
    </row>
    <row r="3905" spans="2:5" x14ac:dyDescent="0.25">
      <c r="B3905" s="3" t="s">
        <v>92</v>
      </c>
      <c r="C3905" s="8">
        <v>0.28005995749621254</v>
      </c>
      <c r="D3905" s="8">
        <v>0.61731034197955437</v>
      </c>
      <c r="E3905" s="8">
        <v>0.49346341348173539</v>
      </c>
    </row>
    <row r="3906" spans="2:5" x14ac:dyDescent="0.25">
      <c r="B3906" s="3" t="s">
        <v>93</v>
      </c>
      <c r="C3906" s="10">
        <v>8.6628857726724157E-2</v>
      </c>
      <c r="D3906" s="10">
        <v>0.65333242712361639</v>
      </c>
      <c r="E3906" s="10">
        <v>0.28932033633291288</v>
      </c>
    </row>
    <row r="3907" spans="2:5" x14ac:dyDescent="0.25">
      <c r="B3907" s="3" t="s">
        <v>94</v>
      </c>
      <c r="C3907" s="8">
        <v>0.1726595508749767</v>
      </c>
      <c r="D3907" s="8">
        <v>0.28622930224105858</v>
      </c>
      <c r="E3907" s="8">
        <v>0.25411103128690254</v>
      </c>
    </row>
    <row r="3908" spans="2:5" x14ac:dyDescent="0.25">
      <c r="B3908" s="3" t="s">
        <v>95</v>
      </c>
      <c r="C3908" s="10">
        <v>0.13318203421909228</v>
      </c>
      <c r="D3908" s="10">
        <v>0.95450227543340194</v>
      </c>
      <c r="E3908" s="10">
        <v>0.36566346848961551</v>
      </c>
    </row>
    <row r="3909" spans="2:5" x14ac:dyDescent="0.25">
      <c r="B3909" s="3" t="s">
        <v>96</v>
      </c>
      <c r="C3909" s="8">
        <v>8.0713476253700789E-2</v>
      </c>
      <c r="D3909" s="8">
        <v>0.56815271448630367</v>
      </c>
      <c r="E3909" s="8">
        <v>0.31736781345086557</v>
      </c>
    </row>
    <row r="3910" spans="2:5" x14ac:dyDescent="0.25">
      <c r="B3910" s="3" t="s">
        <v>97</v>
      </c>
      <c r="C3910" s="10">
        <v>0.17510865856344729</v>
      </c>
      <c r="D3910" s="10">
        <v>0.63827220972965182</v>
      </c>
      <c r="E3910" s="10">
        <v>0.26974702542905965</v>
      </c>
    </row>
    <row r="3911" spans="2:5" x14ac:dyDescent="0.25">
      <c r="B3911" s="3" t="s">
        <v>98</v>
      </c>
      <c r="C3911" s="8">
        <v>6.2754532959173229E-2</v>
      </c>
      <c r="D3911" s="8">
        <v>0.65414976056539875</v>
      </c>
      <c r="E3911" s="8">
        <v>0.4050859388588236</v>
      </c>
    </row>
    <row r="3912" spans="2:5" x14ac:dyDescent="0.25">
      <c r="B3912" s="3" t="s">
        <v>99</v>
      </c>
      <c r="C3912" s="10">
        <v>0.13098608451068988</v>
      </c>
      <c r="D3912" s="10">
        <v>0.37147417439902358</v>
      </c>
      <c r="E3912" s="10">
        <v>0.31450612572764314</v>
      </c>
    </row>
    <row r="3913" spans="2:5" x14ac:dyDescent="0.25">
      <c r="B3913" s="3" t="s">
        <v>100</v>
      </c>
      <c r="C3913" s="8">
        <v>6.8065740409552766E-2</v>
      </c>
      <c r="D3913" s="8">
        <v>0.59968590867225069</v>
      </c>
      <c r="E3913" s="8">
        <v>0.53303545307121214</v>
      </c>
    </row>
    <row r="3914" spans="2:5" x14ac:dyDescent="0.25">
      <c r="B3914" s="3" t="s">
        <v>101</v>
      </c>
      <c r="C3914" s="10">
        <v>7.5075946542027344E-2</v>
      </c>
      <c r="D3914" s="10">
        <v>0.51463200325772074</v>
      </c>
      <c r="E3914" s="10">
        <v>0.36330688270031719</v>
      </c>
    </row>
    <row r="3915" spans="2:5" x14ac:dyDescent="0.25">
      <c r="B3915" s="3" t="s">
        <v>102</v>
      </c>
      <c r="C3915" s="8">
        <v>2.2306523248422611E-2</v>
      </c>
      <c r="D3915" s="8">
        <v>0.33220566529468248</v>
      </c>
      <c r="E3915" s="8">
        <v>0.33119629090573172</v>
      </c>
    </row>
    <row r="3916" spans="2:5" x14ac:dyDescent="0.25">
      <c r="B3916" s="3" t="s">
        <v>103</v>
      </c>
      <c r="C3916" s="10">
        <v>0.17951663432238735</v>
      </c>
      <c r="D3916" s="10">
        <v>0.56039229936179902</v>
      </c>
      <c r="E3916" s="10">
        <v>0.58600384964376329</v>
      </c>
    </row>
    <row r="3917" spans="2:5" x14ac:dyDescent="0.25">
      <c r="B3917" s="3" t="s">
        <v>104</v>
      </c>
      <c r="C3917" s="8">
        <v>0.10580732567702221</v>
      </c>
      <c r="D3917" s="8">
        <v>0.70640554312074655</v>
      </c>
      <c r="E3917" s="8">
        <v>0.34040338905292505</v>
      </c>
    </row>
    <row r="3918" spans="2:5" x14ac:dyDescent="0.25">
      <c r="B3918" s="3" t="s">
        <v>105</v>
      </c>
      <c r="C3918" s="10">
        <v>4.6123379388558143E-2</v>
      </c>
      <c r="D3918" s="10">
        <v>0.48586743431871421</v>
      </c>
      <c r="E3918" s="10">
        <v>0.72700368952117866</v>
      </c>
    </row>
    <row r="3919" spans="2:5" x14ac:dyDescent="0.25">
      <c r="B3919" s="3" t="s">
        <v>106</v>
      </c>
      <c r="C3919" s="8">
        <v>0.187228201557088</v>
      </c>
      <c r="D3919" s="8">
        <v>0.58978159177798495</v>
      </c>
      <c r="E3919" s="8">
        <v>0.26499374127343039</v>
      </c>
    </row>
    <row r="3920" spans="2:5" x14ac:dyDescent="0.25">
      <c r="B3920" s="3" t="s">
        <v>107</v>
      </c>
      <c r="C3920" s="10">
        <v>0.13914983827283145</v>
      </c>
      <c r="D3920" s="10">
        <v>0.43221494809060151</v>
      </c>
      <c r="E3920" s="10">
        <v>0.49967273080982594</v>
      </c>
    </row>
    <row r="3921" spans="2:5" x14ac:dyDescent="0.25">
      <c r="B3921" s="3" t="s">
        <v>108</v>
      </c>
      <c r="C3921" s="8">
        <v>2.4127049142672243E-2</v>
      </c>
      <c r="D3921" s="8">
        <v>0.36263921073336602</v>
      </c>
      <c r="E3921" s="8">
        <v>0.45946166111027448</v>
      </c>
    </row>
    <row r="3922" spans="2:5" x14ac:dyDescent="0.25">
      <c r="B3922" s="3" t="s">
        <v>109</v>
      </c>
      <c r="C3922" s="10">
        <v>0.1438886362508881</v>
      </c>
      <c r="D3922" s="10">
        <v>0.34685238321878492</v>
      </c>
      <c r="E3922" s="10">
        <v>0.48520700744186906</v>
      </c>
    </row>
    <row r="3923" spans="2:5" x14ac:dyDescent="0.25">
      <c r="B3923" s="3" t="s">
        <v>110</v>
      </c>
      <c r="C3923" s="8">
        <v>9.0373996456493813E-2</v>
      </c>
      <c r="D3923" s="8">
        <v>0.61850458249897511</v>
      </c>
      <c r="E3923" s="8">
        <v>0.42458904355471888</v>
      </c>
    </row>
    <row r="3924" spans="2:5" x14ac:dyDescent="0.25">
      <c r="B3924" s="3" t="s">
        <v>111</v>
      </c>
      <c r="C3924" s="10">
        <v>7.8588104024067698E-2</v>
      </c>
      <c r="D3924" s="10">
        <v>0.61137081111583058</v>
      </c>
      <c r="E3924" s="10">
        <v>0.25031729555214105</v>
      </c>
    </row>
    <row r="3925" spans="2:5" x14ac:dyDescent="0.25">
      <c r="B3925" s="3" t="s">
        <v>112</v>
      </c>
      <c r="C3925" s="8">
        <v>0.1081461710363034</v>
      </c>
      <c r="D3925" s="8">
        <v>0.41511097229946387</v>
      </c>
      <c r="E3925" s="8">
        <v>0.35737670374253933</v>
      </c>
    </row>
    <row r="3926" spans="2:5" x14ac:dyDescent="0.25">
      <c r="B3926" s="3" t="s">
        <v>113</v>
      </c>
      <c r="C3926" s="10">
        <v>6.5142905986327451E-2</v>
      </c>
      <c r="D3926" s="10">
        <v>0.27957953038651207</v>
      </c>
      <c r="E3926" s="10">
        <v>0.3819230786494881</v>
      </c>
    </row>
    <row r="3927" spans="2:5" x14ac:dyDescent="0.25">
      <c r="B3927" s="3" t="s">
        <v>114</v>
      </c>
      <c r="C3927" s="8">
        <v>6.7077755514525869E-2</v>
      </c>
      <c r="D3927" s="8">
        <v>0.64216707080511159</v>
      </c>
      <c r="E3927" s="8">
        <v>0.49508147945650594</v>
      </c>
    </row>
    <row r="3928" spans="2:5" x14ac:dyDescent="0.25">
      <c r="B3928" s="3" t="s">
        <v>115</v>
      </c>
      <c r="C3928" s="10">
        <v>4.4508977716557978E-2</v>
      </c>
      <c r="D3928" s="10">
        <v>0.66555115670809195</v>
      </c>
      <c r="E3928" s="10">
        <v>0.27941925852331279</v>
      </c>
    </row>
    <row r="3929" spans="2:5" x14ac:dyDescent="0.25">
      <c r="B3929" s="3" t="s">
        <v>116</v>
      </c>
      <c r="C3929" s="8">
        <v>9.5959639236859268E-2</v>
      </c>
      <c r="D3929" s="8">
        <v>0.41275286394955207</v>
      </c>
      <c r="E3929" s="8">
        <v>0.37778549788672983</v>
      </c>
    </row>
    <row r="3930" spans="2:5" x14ac:dyDescent="0.25">
      <c r="B3930" s="3" t="s">
        <v>117</v>
      </c>
      <c r="C3930" s="10">
        <v>0.30855501858942258</v>
      </c>
      <c r="D3930" s="10">
        <v>0.296135539904333</v>
      </c>
      <c r="E3930" s="10">
        <v>0.15599162898310454</v>
      </c>
    </row>
    <row r="3931" spans="2:5" x14ac:dyDescent="0.25">
      <c r="B3931" s="3" t="s">
        <v>118</v>
      </c>
      <c r="C3931" s="8">
        <v>2.9511781954728738E-2</v>
      </c>
      <c r="D3931" s="8">
        <v>0.70377000769219378</v>
      </c>
      <c r="E3931" s="8">
        <v>0.35537014173101389</v>
      </c>
    </row>
    <row r="3932" spans="2:5" x14ac:dyDescent="0.25">
      <c r="B3932" s="3" t="s">
        <v>119</v>
      </c>
      <c r="C3932" s="10">
        <v>0.14520319480546118</v>
      </c>
      <c r="D3932" s="10">
        <v>0.79747458361539603</v>
      </c>
      <c r="E3932" s="10">
        <v>0.30891996251130199</v>
      </c>
    </row>
    <row r="3933" spans="2:5" x14ac:dyDescent="0.25">
      <c r="B3933" s="3" t="s">
        <v>120</v>
      </c>
      <c r="C3933" s="8">
        <v>9.6900267075985133E-2</v>
      </c>
      <c r="D3933" s="8">
        <v>0.55935398306807893</v>
      </c>
      <c r="E3933" s="8">
        <v>0.33778933273604234</v>
      </c>
    </row>
    <row r="3934" spans="2:5" x14ac:dyDescent="0.25">
      <c r="B3934" s="3" t="s">
        <v>121</v>
      </c>
      <c r="C3934" s="10">
        <v>7.3757051415569833E-2</v>
      </c>
      <c r="D3934" s="10">
        <v>0.70986695355681462</v>
      </c>
      <c r="E3934" s="10">
        <v>0.45326404321356245</v>
      </c>
    </row>
    <row r="3935" spans="2:5" x14ac:dyDescent="0.25">
      <c r="B3935" s="3" t="s">
        <v>122</v>
      </c>
      <c r="C3935" s="8">
        <v>0.13886509238502662</v>
      </c>
      <c r="D3935" s="8">
        <v>0.53273584403731489</v>
      </c>
      <c r="E3935" s="8">
        <v>0.31756668342307215</v>
      </c>
    </row>
    <row r="3936" spans="2:5" x14ac:dyDescent="0.25">
      <c r="B3936" s="3" t="s">
        <v>123</v>
      </c>
      <c r="C3936" s="10">
        <v>0.20796125177931277</v>
      </c>
      <c r="D3936" s="10">
        <v>0.624749806451107</v>
      </c>
      <c r="E3936" s="10">
        <v>0.1527352615409337</v>
      </c>
    </row>
    <row r="3937" spans="2:5" x14ac:dyDescent="0.25">
      <c r="B3937" s="3" t="s">
        <v>124</v>
      </c>
      <c r="C3937" s="8">
        <v>0.18922662287495803</v>
      </c>
      <c r="D3937" s="8">
        <v>0.42955097142854021</v>
      </c>
      <c r="E3937" s="8">
        <v>0.41751645241756108</v>
      </c>
    </row>
    <row r="3938" spans="2:5" x14ac:dyDescent="0.25">
      <c r="B3938" s="3" t="s">
        <v>125</v>
      </c>
      <c r="C3938" s="10">
        <v>0.10252147724822563</v>
      </c>
      <c r="D3938" s="10">
        <v>0.30830005577302655</v>
      </c>
      <c r="E3938" s="10">
        <v>0.29922399804194005</v>
      </c>
    </row>
    <row r="3939" spans="2:5" x14ac:dyDescent="0.25">
      <c r="B3939" s="3" t="s">
        <v>126</v>
      </c>
      <c r="C3939" s="8">
        <v>8.8182295812154782E-2</v>
      </c>
      <c r="D3939" s="8">
        <v>0.53444874159552558</v>
      </c>
      <c r="E3939" s="8">
        <v>0.42058963380417302</v>
      </c>
    </row>
    <row r="3940" spans="2:5" x14ac:dyDescent="0.25">
      <c r="B3940" s="3" t="s">
        <v>127</v>
      </c>
      <c r="C3940" s="10">
        <v>0.10328055182289592</v>
      </c>
      <c r="D3940" s="10">
        <v>0.56266091922399852</v>
      </c>
      <c r="E3940" s="10">
        <v>0.47914197163791339</v>
      </c>
    </row>
    <row r="3941" spans="2:5" x14ac:dyDescent="0.25">
      <c r="B3941" s="3" t="s">
        <v>128</v>
      </c>
      <c r="C3941" s="8">
        <v>0.1332614918759378</v>
      </c>
      <c r="D3941" s="8">
        <v>0.25189110870345044</v>
      </c>
      <c r="E3941" s="8">
        <v>0.19339012077753856</v>
      </c>
    </row>
    <row r="3942" spans="2:5" x14ac:dyDescent="0.25">
      <c r="B3942" s="3" t="s">
        <v>129</v>
      </c>
      <c r="C3942" s="10">
        <v>0.17602530112956705</v>
      </c>
      <c r="D3942" s="10">
        <v>0.2731936782676932</v>
      </c>
      <c r="E3942" s="10">
        <v>0.29458912866583736</v>
      </c>
    </row>
    <row r="3943" spans="2:5" x14ac:dyDescent="0.25">
      <c r="B3943" s="3" t="s">
        <v>130</v>
      </c>
      <c r="C3943" s="8">
        <v>9.1102015693686811E-2</v>
      </c>
      <c r="D3943" s="8">
        <v>0.66726086975140331</v>
      </c>
      <c r="E3943" s="8">
        <v>0.41497377439628191</v>
      </c>
    </row>
    <row r="3944" spans="2:5" x14ac:dyDescent="0.25">
      <c r="B3944" s="3" t="s">
        <v>131</v>
      </c>
      <c r="C3944" s="10">
        <v>9.2159503579209504E-2</v>
      </c>
      <c r="D3944" s="10">
        <v>0.44140370470580714</v>
      </c>
      <c r="E3944" s="10">
        <v>0.57236636576809719</v>
      </c>
    </row>
    <row r="3945" spans="2:5" x14ac:dyDescent="0.25">
      <c r="B3945" s="3" t="s">
        <v>132</v>
      </c>
      <c r="C3945" s="8">
        <v>7.2417384346941685E-2</v>
      </c>
      <c r="D3945" s="8">
        <v>0.75660714182312616</v>
      </c>
      <c r="E3945" s="8">
        <v>0.49909554637241643</v>
      </c>
    </row>
    <row r="3946" spans="2:5" x14ac:dyDescent="0.25">
      <c r="B3946" s="3" t="s">
        <v>133</v>
      </c>
      <c r="C3946" s="10">
        <v>0.10067673121575497</v>
      </c>
      <c r="D3946" s="10">
        <v>0.67379726674601492</v>
      </c>
      <c r="E3946" s="10">
        <v>0.34245681734460864</v>
      </c>
    </row>
    <row r="3947" spans="2:5" x14ac:dyDescent="0.25">
      <c r="B3947" s="3" t="s">
        <v>134</v>
      </c>
      <c r="C3947" s="8">
        <v>0.12683554509731859</v>
      </c>
      <c r="D3947" s="8">
        <v>0.5949562938259535</v>
      </c>
      <c r="E3947" s="8">
        <v>0.33613465407307203</v>
      </c>
    </row>
    <row r="3948" spans="2:5" x14ac:dyDescent="0.25">
      <c r="B3948" s="3" t="s">
        <v>135</v>
      </c>
      <c r="C3948" s="10">
        <v>0.21233497234677226</v>
      </c>
      <c r="D3948" s="10">
        <v>0.96053385727968765</v>
      </c>
      <c r="E3948" s="10">
        <v>0.29125310803031496</v>
      </c>
    </row>
    <row r="3949" spans="2:5" x14ac:dyDescent="0.25">
      <c r="B3949" s="3" t="s">
        <v>136</v>
      </c>
      <c r="C3949" s="8">
        <v>0.12324479751448703</v>
      </c>
      <c r="D3949" s="8">
        <v>0.44818488010334739</v>
      </c>
      <c r="E3949" s="8">
        <v>0.53348295327552231</v>
      </c>
    </row>
    <row r="3950" spans="2:5" x14ac:dyDescent="0.25">
      <c r="B3950" s="3" t="s">
        <v>137</v>
      </c>
      <c r="C3950" s="10">
        <v>6.5888362298966482E-2</v>
      </c>
      <c r="D3950" s="10">
        <v>1.0332639661935781</v>
      </c>
      <c r="E3950" s="10">
        <v>0.5635231374787939</v>
      </c>
    </row>
    <row r="3951" spans="2:5" x14ac:dyDescent="0.25">
      <c r="B3951" s="3" t="s">
        <v>138</v>
      </c>
      <c r="C3951" s="8">
        <v>7.7265101992440119E-2</v>
      </c>
      <c r="D3951" s="8">
        <v>0.55275449664756604</v>
      </c>
      <c r="E3951" s="8">
        <v>0.58076913683821452</v>
      </c>
    </row>
    <row r="3952" spans="2:5" x14ac:dyDescent="0.25">
      <c r="B3952" s="3" t="s">
        <v>139</v>
      </c>
      <c r="C3952" s="10">
        <v>0.16107075449747363</v>
      </c>
      <c r="D3952" s="10">
        <v>0.40906595918394861</v>
      </c>
      <c r="E3952" s="10">
        <v>0.35374867500664875</v>
      </c>
    </row>
    <row r="3953" spans="2:5" x14ac:dyDescent="0.25">
      <c r="B3953" s="3" t="s">
        <v>140</v>
      </c>
      <c r="C3953" s="8">
        <v>6.5911042820958207E-2</v>
      </c>
      <c r="D3953" s="8">
        <v>0.26880307844005236</v>
      </c>
      <c r="E3953" s="8">
        <v>0.62013975957873979</v>
      </c>
    </row>
    <row r="3954" spans="2:5" x14ac:dyDescent="0.25">
      <c r="B3954" s="3" t="s">
        <v>141</v>
      </c>
      <c r="C3954" s="10">
        <v>0.24023536944782842</v>
      </c>
      <c r="D3954" s="10">
        <v>0.4787637879159844</v>
      </c>
      <c r="E3954" s="10">
        <v>0.39267819668034326</v>
      </c>
    </row>
    <row r="3955" spans="2:5" x14ac:dyDescent="0.25">
      <c r="B3955" s="3" t="s">
        <v>142</v>
      </c>
      <c r="C3955" s="8">
        <v>0.23635216599084335</v>
      </c>
      <c r="D3955" s="8">
        <v>0.95039019207607811</v>
      </c>
      <c r="E3955" s="8">
        <v>0.37615014819104942</v>
      </c>
    </row>
    <row r="3956" spans="2:5" x14ac:dyDescent="0.25">
      <c r="B3956" s="3" t="s">
        <v>143</v>
      </c>
      <c r="C3956" s="10">
        <v>9.292258627472072E-2</v>
      </c>
      <c r="D3956" s="10">
        <v>0.59580116203038003</v>
      </c>
      <c r="E3956" s="10">
        <v>0.34445903294553826</v>
      </c>
    </row>
    <row r="3957" spans="2:5" x14ac:dyDescent="0.25">
      <c r="B3957" s="3" t="s">
        <v>144</v>
      </c>
      <c r="C3957" s="8">
        <v>7.5412549553357217E-2</v>
      </c>
      <c r="D3957" s="8">
        <v>0.66971562944171315</v>
      </c>
      <c r="E3957" s="8">
        <v>0.55977724202332901</v>
      </c>
    </row>
    <row r="3958" spans="2:5" x14ac:dyDescent="0.25">
      <c r="B3958" s="3" t="s">
        <v>145</v>
      </c>
      <c r="C3958" s="10">
        <v>8.2365624312221317E-2</v>
      </c>
      <c r="D3958" s="10">
        <v>0.52909553736259174</v>
      </c>
      <c r="E3958" s="10">
        <v>0.36052854588206812</v>
      </c>
    </row>
    <row r="3959" spans="2:5" x14ac:dyDescent="0.25">
      <c r="B3959" s="3" t="s">
        <v>146</v>
      </c>
      <c r="C3959" s="8">
        <v>0.1601654615759778</v>
      </c>
      <c r="D3959" s="8">
        <v>0.52733304374862533</v>
      </c>
      <c r="E3959" s="8">
        <v>0.40070182055901954</v>
      </c>
    </row>
    <row r="3960" spans="2:5" x14ac:dyDescent="0.25">
      <c r="B3960" s="3" t="s">
        <v>147</v>
      </c>
      <c r="C3960" s="10">
        <v>0.12657151731870617</v>
      </c>
      <c r="D3960" s="10">
        <v>0.79797486900534598</v>
      </c>
      <c r="E3960" s="10">
        <v>0.42444840455476085</v>
      </c>
    </row>
    <row r="3961" spans="2:5" x14ac:dyDescent="0.25">
      <c r="B3961" s="3" t="s">
        <v>148</v>
      </c>
      <c r="C3961" s="8">
        <v>8.4697636216553934E-2</v>
      </c>
      <c r="D3961" s="8">
        <v>0.49812390451123517</v>
      </c>
      <c r="E3961" s="8">
        <v>0.45298593255874176</v>
      </c>
    </row>
    <row r="3962" spans="2:5" x14ac:dyDescent="0.25">
      <c r="B3962" s="3" t="s">
        <v>149</v>
      </c>
      <c r="C3962" s="10">
        <v>0.10312075652825613</v>
      </c>
      <c r="D3962" s="10">
        <v>0.4132264439653307</v>
      </c>
      <c r="E3962" s="10">
        <v>0.51710162412275906</v>
      </c>
    </row>
    <row r="3963" spans="2:5" x14ac:dyDescent="0.25">
      <c r="B3963" s="3" t="s">
        <v>150</v>
      </c>
      <c r="C3963" s="8">
        <v>0.12937640969350048</v>
      </c>
      <c r="D3963" s="8">
        <v>0.65609302642364142</v>
      </c>
      <c r="E3963" s="8">
        <v>0.50462517060213852</v>
      </c>
    </row>
    <row r="3964" spans="2:5" x14ac:dyDescent="0.25">
      <c r="B3964" s="3" t="s">
        <v>151</v>
      </c>
      <c r="C3964" s="10">
        <v>9.2859320075174862E-2</v>
      </c>
      <c r="D3964" s="10">
        <v>0.59208026425302684</v>
      </c>
      <c r="E3964" s="10">
        <v>0.41299395432919489</v>
      </c>
    </row>
    <row r="3965" spans="2:5" x14ac:dyDescent="0.25">
      <c r="B3965" s="3" t="s">
        <v>152</v>
      </c>
      <c r="C3965" s="8">
        <v>3.1101327712092463E-2</v>
      </c>
      <c r="D3965" s="8">
        <v>0.53583504044429187</v>
      </c>
      <c r="E3965" s="8">
        <v>0.40288669363234053</v>
      </c>
    </row>
    <row r="3966" spans="2:5" x14ac:dyDescent="0.25">
      <c r="B3966" s="3" t="s">
        <v>153</v>
      </c>
      <c r="C3966" s="10">
        <v>0.17111405943684083</v>
      </c>
      <c r="D3966" s="10">
        <v>0.48967522487120735</v>
      </c>
      <c r="E3966" s="10">
        <v>0.23093875445357873</v>
      </c>
    </row>
    <row r="3967" spans="2:5" x14ac:dyDescent="0.25">
      <c r="B3967" s="3" t="s">
        <v>154</v>
      </c>
      <c r="C3967" s="8">
        <v>0.12784226300403623</v>
      </c>
      <c r="D3967" s="8">
        <v>0.24382999776175424</v>
      </c>
      <c r="E3967" s="8">
        <v>0.41249695065911196</v>
      </c>
    </row>
    <row r="3968" spans="2:5" x14ac:dyDescent="0.25">
      <c r="B3968" s="3" t="s">
        <v>155</v>
      </c>
      <c r="C3968" s="10">
        <v>0.12125705117720947</v>
      </c>
      <c r="D3968" s="10">
        <v>0.5694754817138874</v>
      </c>
      <c r="E3968" s="10">
        <v>0.35768797160989235</v>
      </c>
    </row>
    <row r="3969" spans="2:5" x14ac:dyDescent="0.25">
      <c r="B3969" s="3" t="s">
        <v>156</v>
      </c>
      <c r="C3969" s="8">
        <v>7.8140581565768974E-2</v>
      </c>
      <c r="D3969" s="8">
        <v>0.42231748777326417</v>
      </c>
      <c r="E3969" s="8">
        <v>0.2976446417044426</v>
      </c>
    </row>
    <row r="3970" spans="2:5" x14ac:dyDescent="0.25">
      <c r="B3970" s="3" t="s">
        <v>157</v>
      </c>
      <c r="C3970" s="10">
        <v>6.3864476637056924E-2</v>
      </c>
      <c r="D3970" s="10">
        <v>0.50222501372125983</v>
      </c>
      <c r="E3970" s="10">
        <v>0.44873863287232674</v>
      </c>
    </row>
    <row r="3971" spans="2:5" x14ac:dyDescent="0.25">
      <c r="B3971" s="3" t="s">
        <v>158</v>
      </c>
      <c r="C3971" s="8">
        <v>0.1318545555767546</v>
      </c>
      <c r="D3971" s="8">
        <v>0.45351261103269841</v>
      </c>
      <c r="E3971" s="8">
        <v>0.56124600706239325</v>
      </c>
    </row>
    <row r="3972" spans="2:5" x14ac:dyDescent="0.25">
      <c r="B3972" s="3" t="s">
        <v>159</v>
      </c>
      <c r="C3972" s="10">
        <v>0.12007526958513656</v>
      </c>
      <c r="D3972" s="10">
        <v>0.52593917676306723</v>
      </c>
      <c r="E3972" s="10">
        <v>0.4410479999356503</v>
      </c>
    </row>
    <row r="3973" spans="2:5" x14ac:dyDescent="0.25">
      <c r="B3973" s="3" t="s">
        <v>160</v>
      </c>
      <c r="C3973" s="8">
        <v>0.12872229227730075</v>
      </c>
      <c r="D3973" s="8">
        <v>0.58200308346296192</v>
      </c>
      <c r="E3973" s="8">
        <v>0.37287362405405144</v>
      </c>
    </row>
    <row r="3974" spans="2:5" x14ac:dyDescent="0.25">
      <c r="B3974" s="3" t="s">
        <v>161</v>
      </c>
      <c r="C3974" s="10">
        <v>0.13971816520612002</v>
      </c>
      <c r="D3974" s="10">
        <v>0.57149636534705994</v>
      </c>
      <c r="E3974" s="10">
        <v>0.55397072082812293</v>
      </c>
    </row>
    <row r="3975" spans="2:5" x14ac:dyDescent="0.25">
      <c r="B3975" s="3" t="s">
        <v>162</v>
      </c>
      <c r="C3975" s="8">
        <v>7.3111002910011172E-2</v>
      </c>
      <c r="D3975" s="8">
        <v>0.39109146703582537</v>
      </c>
      <c r="E3975" s="8">
        <v>0.2516174632601802</v>
      </c>
    </row>
    <row r="3976" spans="2:5" x14ac:dyDescent="0.25">
      <c r="B3976" s="3" t="s">
        <v>163</v>
      </c>
      <c r="C3976" s="10">
        <v>4.759624880555402E-2</v>
      </c>
      <c r="D3976" s="10">
        <v>0.50219007719569952</v>
      </c>
      <c r="E3976" s="10">
        <v>0.48931848359614344</v>
      </c>
    </row>
    <row r="3977" spans="2:5" x14ac:dyDescent="0.25">
      <c r="B3977" s="3" t="s">
        <v>164</v>
      </c>
      <c r="C3977" s="8">
        <v>0.17814335418421917</v>
      </c>
      <c r="D3977" s="8">
        <v>0.53418567485525237</v>
      </c>
      <c r="E3977" s="8">
        <v>0.4764408088813174</v>
      </c>
    </row>
    <row r="3978" spans="2:5" x14ac:dyDescent="0.25">
      <c r="B3978" s="3" t="s">
        <v>165</v>
      </c>
      <c r="C3978" s="10">
        <v>0.11715429288023813</v>
      </c>
      <c r="D3978" s="10">
        <v>0.39549726546672753</v>
      </c>
      <c r="E3978" s="10">
        <v>0.26844844372109494</v>
      </c>
    </row>
    <row r="3979" spans="2:5" x14ac:dyDescent="0.25">
      <c r="B3979" s="3" t="s">
        <v>166</v>
      </c>
      <c r="C3979" s="8">
        <v>0.10329241529456966</v>
      </c>
      <c r="D3979" s="8">
        <v>0.70389814466770317</v>
      </c>
      <c r="E3979" s="8">
        <v>0.51668490558370272</v>
      </c>
    </row>
    <row r="3980" spans="2:5" x14ac:dyDescent="0.25">
      <c r="B3980" s="3" t="s">
        <v>167</v>
      </c>
      <c r="C3980" s="10">
        <v>7.6517759522657242E-2</v>
      </c>
      <c r="D3980" s="10">
        <v>0.4787389049955777</v>
      </c>
      <c r="E3980" s="10">
        <v>0.29357450366969828</v>
      </c>
    </row>
    <row r="3981" spans="2:5" x14ac:dyDescent="0.25">
      <c r="B3981" s="3" t="s">
        <v>168</v>
      </c>
      <c r="C3981" s="8">
        <v>0.12551673108788849</v>
      </c>
      <c r="D3981" s="8">
        <v>0.6196734390466706</v>
      </c>
      <c r="E3981" s="8">
        <v>0.37010838262680307</v>
      </c>
    </row>
    <row r="3982" spans="2:5" x14ac:dyDescent="0.25">
      <c r="B3982" s="3" t="s">
        <v>169</v>
      </c>
      <c r="C3982" s="10">
        <v>8.0787335315171974E-2</v>
      </c>
      <c r="D3982" s="10">
        <v>0.66872318429354183</v>
      </c>
      <c r="E3982" s="10">
        <v>0.2264689991284847</v>
      </c>
    </row>
    <row r="3983" spans="2:5" x14ac:dyDescent="0.25">
      <c r="B3983" s="3" t="s">
        <v>170</v>
      </c>
      <c r="C3983" s="8">
        <v>3.8774147811568495E-2</v>
      </c>
      <c r="D3983" s="8">
        <v>0.41845473579566156</v>
      </c>
      <c r="E3983" s="8">
        <v>0.3587863372366919</v>
      </c>
    </row>
    <row r="3984" spans="2:5" x14ac:dyDescent="0.25">
      <c r="B3984" s="3" t="s">
        <v>171</v>
      </c>
      <c r="C3984" s="10">
        <v>0.10356533109633424</v>
      </c>
      <c r="D3984" s="10">
        <v>0.6741642972589873</v>
      </c>
      <c r="E3984" s="10">
        <v>0.31601522419930778</v>
      </c>
    </row>
    <row r="3985" spans="2:5" x14ac:dyDescent="0.25">
      <c r="B3985" s="3" t="s">
        <v>172</v>
      </c>
      <c r="C3985" s="8">
        <v>0.11075016963064545</v>
      </c>
      <c r="D3985" s="8">
        <v>0.30428356840017312</v>
      </c>
      <c r="E3985" s="8">
        <v>0.30580083168275618</v>
      </c>
    </row>
    <row r="3986" spans="2:5" x14ac:dyDescent="0.25">
      <c r="B3986" s="3" t="s">
        <v>173</v>
      </c>
      <c r="C3986" s="10">
        <v>2.7855336987751243E-2</v>
      </c>
      <c r="D3986" s="10">
        <v>0.58443121884837168</v>
      </c>
      <c r="E3986" s="10">
        <v>0.26767352835640307</v>
      </c>
    </row>
    <row r="3987" spans="2:5" x14ac:dyDescent="0.25">
      <c r="B3987" s="3" t="s">
        <v>174</v>
      </c>
      <c r="C3987" s="8">
        <v>7.0018612295097163E-2</v>
      </c>
      <c r="D3987" s="8">
        <v>0.3732570141346091</v>
      </c>
      <c r="E3987" s="8">
        <v>0.35012621050182374</v>
      </c>
    </row>
    <row r="3988" spans="2:5" x14ac:dyDescent="0.25">
      <c r="B3988" s="3" t="s">
        <v>175</v>
      </c>
      <c r="C3988" s="10">
        <v>0.19172646040171534</v>
      </c>
      <c r="D3988" s="10">
        <v>0.33714831793649486</v>
      </c>
      <c r="E3988" s="10">
        <v>0.12636442984492277</v>
      </c>
    </row>
    <row r="3989" spans="2:5" x14ac:dyDescent="0.25">
      <c r="B3989" s="3" t="s">
        <v>176</v>
      </c>
      <c r="C3989" s="8">
        <v>9.5143514947674229E-2</v>
      </c>
      <c r="D3989" s="8">
        <v>0.88457944553288526</v>
      </c>
      <c r="E3989" s="8">
        <v>0.42445032064399757</v>
      </c>
    </row>
    <row r="3990" spans="2:5" x14ac:dyDescent="0.25">
      <c r="B3990" s="3" t="s">
        <v>177</v>
      </c>
      <c r="C3990" s="10">
        <v>0.10891476305390602</v>
      </c>
      <c r="D3990" s="10">
        <v>0.46987843812247815</v>
      </c>
      <c r="E3990" s="10">
        <v>0.38961692433401413</v>
      </c>
    </row>
    <row r="3991" spans="2:5" x14ac:dyDescent="0.25">
      <c r="B3991" s="3" t="s">
        <v>178</v>
      </c>
      <c r="C3991" s="8">
        <v>7.940842832726859E-2</v>
      </c>
      <c r="D3991" s="8">
        <v>0.44474014800832751</v>
      </c>
      <c r="E3991" s="8">
        <v>0.42369033164196551</v>
      </c>
    </row>
    <row r="3992" spans="2:5" x14ac:dyDescent="0.25">
      <c r="B3992" s="3" t="s">
        <v>179</v>
      </c>
      <c r="C3992" s="10">
        <v>5.6742218701216714E-2</v>
      </c>
      <c r="D3992" s="10">
        <v>0.54503573651780368</v>
      </c>
      <c r="E3992" s="10">
        <v>0.3321089079910079</v>
      </c>
    </row>
    <row r="3993" spans="2:5" x14ac:dyDescent="0.25">
      <c r="B3993" s="3" t="s">
        <v>180</v>
      </c>
      <c r="C3993" s="8">
        <v>0.12868223890223496</v>
      </c>
      <c r="D3993" s="8">
        <v>0.51211070217364874</v>
      </c>
      <c r="E3993" s="8">
        <v>0.30341725778187162</v>
      </c>
    </row>
    <row r="3994" spans="2:5" x14ac:dyDescent="0.25">
      <c r="B3994" s="3" t="s">
        <v>181</v>
      </c>
      <c r="C3994" s="10">
        <v>8.9137893623365133E-2</v>
      </c>
      <c r="D3994" s="10">
        <v>1.1381188570667544</v>
      </c>
      <c r="E3994" s="10">
        <v>0.49680426270009503</v>
      </c>
    </row>
    <row r="3995" spans="2:5" x14ac:dyDescent="0.25">
      <c r="B3995" s="3" t="s">
        <v>182</v>
      </c>
      <c r="C3995" s="8">
        <v>7.2561921447337793E-2</v>
      </c>
      <c r="D3995" s="8">
        <v>0.86916153115539219</v>
      </c>
      <c r="E3995" s="8">
        <v>0.27049185406647308</v>
      </c>
    </row>
    <row r="3996" spans="2:5" x14ac:dyDescent="0.25">
      <c r="B3996" s="3" t="s">
        <v>183</v>
      </c>
      <c r="C3996" s="10">
        <v>8.1995841533961375E-2</v>
      </c>
      <c r="D3996" s="10">
        <v>0.62089946487066361</v>
      </c>
      <c r="E3996" s="10">
        <v>0.52009673805731182</v>
      </c>
    </row>
    <row r="3997" spans="2:5" x14ac:dyDescent="0.25">
      <c r="B3997" s="3" t="s">
        <v>184</v>
      </c>
      <c r="C3997" s="8">
        <v>6.7128402142724322E-2</v>
      </c>
      <c r="D3997" s="8">
        <v>0.6258525809614881</v>
      </c>
      <c r="E3997" s="8">
        <v>0.24778224581970554</v>
      </c>
    </row>
    <row r="3998" spans="2:5" x14ac:dyDescent="0.25">
      <c r="B3998" s="3" t="s">
        <v>185</v>
      </c>
      <c r="C3998" s="10">
        <v>9.3312345055676302E-2</v>
      </c>
      <c r="D3998" s="10">
        <v>1.0280394388801333</v>
      </c>
      <c r="E3998" s="10">
        <v>0.34039793227678122</v>
      </c>
    </row>
    <row r="3999" spans="2:5" x14ac:dyDescent="0.25">
      <c r="B3999" s="3" t="s">
        <v>186</v>
      </c>
      <c r="C3999" s="8">
        <v>0.14933398482172522</v>
      </c>
      <c r="D3999" s="8">
        <v>0.62611363654615948</v>
      </c>
      <c r="E3999" s="8">
        <v>0.26948499968076794</v>
      </c>
    </row>
    <row r="4000" spans="2:5" x14ac:dyDescent="0.25">
      <c r="B4000" s="3" t="s">
        <v>187</v>
      </c>
      <c r="C4000" s="10">
        <v>7.3361547981623379E-2</v>
      </c>
      <c r="D4000" s="10">
        <v>0.98459230555722466</v>
      </c>
      <c r="E4000" s="10">
        <v>0.23626740965994514</v>
      </c>
    </row>
    <row r="4001" spans="2:5" x14ac:dyDescent="0.25">
      <c r="B4001" s="3" t="s">
        <v>188</v>
      </c>
      <c r="C4001" s="8">
        <v>6.9762543371080107E-2</v>
      </c>
      <c r="D4001" s="8">
        <v>0.50055354716933298</v>
      </c>
      <c r="E4001" s="8">
        <v>0.40013156474280231</v>
      </c>
    </row>
    <row r="4002" spans="2:5" x14ac:dyDescent="0.25">
      <c r="B4002" s="3" t="s">
        <v>189</v>
      </c>
      <c r="C4002" s="10">
        <v>8.8630391629687444E-2</v>
      </c>
      <c r="D4002" s="10">
        <v>0.33395449699906782</v>
      </c>
      <c r="E4002" s="10">
        <v>0.44464696129768944</v>
      </c>
    </row>
    <row r="4003" spans="2:5" x14ac:dyDescent="0.25">
      <c r="B4003" s="3" t="s">
        <v>190</v>
      </c>
      <c r="C4003" s="8">
        <v>9.7389393023830401E-2</v>
      </c>
      <c r="D4003" s="8">
        <v>0.36521409449209996</v>
      </c>
      <c r="E4003" s="8">
        <v>0.34275806678857162</v>
      </c>
    </row>
    <row r="4004" spans="2:5" x14ac:dyDescent="0.25">
      <c r="B4004" s="3" t="s">
        <v>191</v>
      </c>
      <c r="C4004" s="10">
        <v>5.7967686972590769E-2</v>
      </c>
      <c r="D4004" s="10">
        <v>0.49725231968250194</v>
      </c>
      <c r="E4004" s="10">
        <v>0.54774758335464213</v>
      </c>
    </row>
    <row r="4005" spans="2:5" x14ac:dyDescent="0.25">
      <c r="B4005" s="3" t="s">
        <v>192</v>
      </c>
      <c r="C4005" s="8">
        <v>8.4221238515162888E-2</v>
      </c>
      <c r="D4005" s="8">
        <v>0.38928395095206542</v>
      </c>
      <c r="E4005" s="8">
        <v>0.43824932789561993</v>
      </c>
    </row>
    <row r="4006" spans="2:5" x14ac:dyDescent="0.25">
      <c r="B4006" s="3" t="s">
        <v>193</v>
      </c>
      <c r="C4006" s="10">
        <v>5.3175464888656321E-2</v>
      </c>
      <c r="D4006" s="10">
        <v>0.61223418760150805</v>
      </c>
      <c r="E4006" s="10">
        <v>0.42701160426540991</v>
      </c>
    </row>
    <row r="4007" spans="2:5" x14ac:dyDescent="0.25">
      <c r="B4007" s="3" t="s">
        <v>194</v>
      </c>
      <c r="C4007" s="8">
        <v>8.4558347686343502E-2</v>
      </c>
      <c r="D4007" s="8">
        <v>0.76868976966980906</v>
      </c>
      <c r="E4007" s="8">
        <v>0.58877483339534442</v>
      </c>
    </row>
    <row r="4008" spans="2:5" x14ac:dyDescent="0.25">
      <c r="B4008" s="3" t="s">
        <v>195</v>
      </c>
      <c r="C4008" s="10">
        <v>0.12335390955549863</v>
      </c>
      <c r="D4008" s="10">
        <v>0.62694451341920332</v>
      </c>
      <c r="E4008" s="10">
        <v>0.44346711653335963</v>
      </c>
    </row>
    <row r="4009" spans="2:5" x14ac:dyDescent="0.25">
      <c r="B4009" s="3" t="s">
        <v>196</v>
      </c>
      <c r="C4009" s="8">
        <v>4.5934118004886469E-2</v>
      </c>
      <c r="D4009" s="8">
        <v>0.63254222306324837</v>
      </c>
      <c r="E4009" s="8">
        <v>0.38489176508765394</v>
      </c>
    </row>
    <row r="4010" spans="2:5" x14ac:dyDescent="0.25">
      <c r="B4010" s="3" t="s">
        <v>197</v>
      </c>
      <c r="C4010" s="10">
        <v>8.6165161113418681E-2</v>
      </c>
      <c r="D4010" s="10">
        <v>0.37888736017186958</v>
      </c>
      <c r="E4010" s="10">
        <v>0.44313702466490729</v>
      </c>
    </row>
    <row r="4011" spans="2:5" x14ac:dyDescent="0.25">
      <c r="B4011" s="3" t="s">
        <v>198</v>
      </c>
      <c r="C4011" s="8">
        <v>7.5533059890267998E-2</v>
      </c>
      <c r="D4011" s="8">
        <v>0.34797953055138775</v>
      </c>
      <c r="E4011" s="8">
        <v>0.21413056757366219</v>
      </c>
    </row>
    <row r="4012" spans="2:5" x14ac:dyDescent="0.25">
      <c r="B4012" s="3" t="s">
        <v>199</v>
      </c>
      <c r="C4012" s="10">
        <v>0.10973928387373147</v>
      </c>
      <c r="D4012" s="10">
        <v>0.4516271456366211</v>
      </c>
      <c r="E4012" s="10">
        <v>0.23235265658592741</v>
      </c>
    </row>
    <row r="4013" spans="2:5" x14ac:dyDescent="0.25">
      <c r="B4013" s="3" t="s">
        <v>200</v>
      </c>
      <c r="C4013" s="8">
        <v>0.18991256350046445</v>
      </c>
      <c r="D4013" s="8">
        <v>0.74463057751004191</v>
      </c>
      <c r="E4013" s="8">
        <v>0.30828557228770259</v>
      </c>
    </row>
    <row r="4014" spans="2:5" x14ac:dyDescent="0.25">
      <c r="B4014" s="3" t="s">
        <v>201</v>
      </c>
      <c r="C4014" s="10">
        <v>6.2400732147535429E-2</v>
      </c>
      <c r="D4014" s="10">
        <v>0.75397467473462332</v>
      </c>
      <c r="E4014" s="10">
        <v>0.47705036634328529</v>
      </c>
    </row>
    <row r="4015" spans="2:5" x14ac:dyDescent="0.25">
      <c r="B4015" s="3" t="s">
        <v>202</v>
      </c>
      <c r="C4015" s="8">
        <v>6.775612948977533E-2</v>
      </c>
      <c r="D4015" s="8">
        <v>0.39796511655563993</v>
      </c>
      <c r="E4015" s="8">
        <v>0.27126696772373471</v>
      </c>
    </row>
    <row r="4016" spans="2:5" x14ac:dyDescent="0.25">
      <c r="B4016" s="3" t="s">
        <v>203</v>
      </c>
      <c r="C4016" s="10">
        <v>0.10505442544011791</v>
      </c>
      <c r="D4016" s="10">
        <v>0.47063369704024127</v>
      </c>
      <c r="E4016" s="10">
        <v>0.45327484725747746</v>
      </c>
    </row>
    <row r="4017" spans="2:5" x14ac:dyDescent="0.25">
      <c r="B4017" s="3" t="s">
        <v>204</v>
      </c>
      <c r="C4017" s="8">
        <v>0.21453340848201696</v>
      </c>
      <c r="D4017" s="8">
        <v>0.39245735512809432</v>
      </c>
      <c r="E4017" s="8">
        <v>0.3526059976674763</v>
      </c>
    </row>
    <row r="4018" spans="2:5" x14ac:dyDescent="0.25">
      <c r="B4018" s="3" t="s">
        <v>205</v>
      </c>
      <c r="C4018" s="10">
        <v>0.20690689203545828</v>
      </c>
      <c r="D4018" s="10">
        <v>0.37337482555329887</v>
      </c>
      <c r="E4018" s="10">
        <v>0.18127371536348177</v>
      </c>
    </row>
    <row r="4019" spans="2:5" x14ac:dyDescent="0.25">
      <c r="B4019" s="3" t="s">
        <v>206</v>
      </c>
      <c r="C4019" s="8">
        <v>4.3156471828011148E-2</v>
      </c>
      <c r="D4019" s="8">
        <v>0.33112092449421243</v>
      </c>
      <c r="E4019" s="8">
        <v>0.32192106692929928</v>
      </c>
    </row>
    <row r="4020" spans="2:5" x14ac:dyDescent="0.25">
      <c r="B4020" s="3" t="s">
        <v>207</v>
      </c>
      <c r="C4020" s="10">
        <v>5.6691106947040569E-2</v>
      </c>
      <c r="D4020" s="10">
        <v>0.57877414957396478</v>
      </c>
      <c r="E4020" s="10">
        <v>0.32769252910208907</v>
      </c>
    </row>
    <row r="4021" spans="2:5" x14ac:dyDescent="0.25">
      <c r="B4021" s="3" t="s">
        <v>208</v>
      </c>
      <c r="C4021" s="8">
        <v>8.2948794065448583E-2</v>
      </c>
      <c r="D4021" s="8">
        <v>0.58068959311014356</v>
      </c>
      <c r="E4021" s="8">
        <v>0.38193475785508013</v>
      </c>
    </row>
    <row r="4022" spans="2:5" x14ac:dyDescent="0.25">
      <c r="B4022" s="3" t="s">
        <v>209</v>
      </c>
      <c r="C4022" s="10">
        <v>1.7402809721071538E-2</v>
      </c>
      <c r="D4022" s="10">
        <v>0.36978376029987209</v>
      </c>
      <c r="E4022" s="10">
        <v>0.35249623999228291</v>
      </c>
    </row>
    <row r="4023" spans="2:5" x14ac:dyDescent="0.25">
      <c r="B4023" s="3" t="s">
        <v>210</v>
      </c>
      <c r="C4023" s="8">
        <v>0.12868892445250146</v>
      </c>
      <c r="D4023" s="8">
        <v>0.52415684145054831</v>
      </c>
      <c r="E4023" s="8">
        <v>0.36328876366206125</v>
      </c>
    </row>
    <row r="4024" spans="2:5" x14ac:dyDescent="0.25">
      <c r="B4024" s="3" t="s">
        <v>211</v>
      </c>
      <c r="C4024" s="10">
        <v>0.11567553758506598</v>
      </c>
      <c r="D4024" s="10">
        <v>0.41127953585826132</v>
      </c>
      <c r="E4024" s="10">
        <v>0.34219511565564387</v>
      </c>
    </row>
    <row r="4025" spans="2:5" x14ac:dyDescent="0.25">
      <c r="B4025" s="3" t="s">
        <v>212</v>
      </c>
      <c r="C4025" s="8">
        <v>0.10529845775000996</v>
      </c>
      <c r="D4025" s="8">
        <v>0.4499821350927195</v>
      </c>
      <c r="E4025" s="8">
        <v>0.3217830940119572</v>
      </c>
    </row>
    <row r="4026" spans="2:5" x14ac:dyDescent="0.25">
      <c r="B4026" s="3" t="s">
        <v>213</v>
      </c>
      <c r="C4026" s="10">
        <v>4.7600993804200339E-2</v>
      </c>
      <c r="D4026" s="10">
        <v>0.60623604377073703</v>
      </c>
      <c r="E4026" s="10">
        <v>0.3540554951537061</v>
      </c>
    </row>
    <row r="4027" spans="2:5" x14ac:dyDescent="0.25">
      <c r="B4027" s="3" t="s">
        <v>214</v>
      </c>
      <c r="C4027" s="8">
        <v>4.399474284092722E-2</v>
      </c>
      <c r="D4027" s="8">
        <v>0.49649619084678526</v>
      </c>
      <c r="E4027" s="8">
        <v>0.2959257718997696</v>
      </c>
    </row>
    <row r="4028" spans="2:5" x14ac:dyDescent="0.25">
      <c r="B4028" s="3" t="s">
        <v>215</v>
      </c>
      <c r="C4028" s="10">
        <v>0.13861567218799323</v>
      </c>
      <c r="D4028" s="10">
        <v>0.45323926432374689</v>
      </c>
      <c r="E4028" s="10">
        <v>0.48486988234735123</v>
      </c>
    </row>
    <row r="4029" spans="2:5" x14ac:dyDescent="0.25">
      <c r="B4029" s="3" t="s">
        <v>216</v>
      </c>
      <c r="C4029" s="8">
        <v>3.1688745782546796E-2</v>
      </c>
      <c r="D4029" s="8">
        <v>0.66059843878548896</v>
      </c>
      <c r="E4029" s="8">
        <v>0.31902230538183746</v>
      </c>
    </row>
    <row r="4030" spans="2:5" x14ac:dyDescent="0.25">
      <c r="B4030" s="3" t="s">
        <v>217</v>
      </c>
      <c r="C4030" s="10">
        <v>0.11883085680601754</v>
      </c>
      <c r="D4030" s="10">
        <v>0.65189978229989654</v>
      </c>
      <c r="E4030" s="10">
        <v>0.27459758340135343</v>
      </c>
    </row>
    <row r="4031" spans="2:5" x14ac:dyDescent="0.25">
      <c r="B4031" s="3" t="s">
        <v>218</v>
      </c>
      <c r="C4031" s="8">
        <v>0.15655762086641165</v>
      </c>
      <c r="D4031" s="8">
        <v>0.42956635441095847</v>
      </c>
      <c r="E4031" s="8">
        <v>0.20024541984631966</v>
      </c>
    </row>
    <row r="4032" spans="2:5" x14ac:dyDescent="0.25">
      <c r="B4032" s="3" t="s">
        <v>219</v>
      </c>
      <c r="C4032" s="10">
        <v>0.20667325640818546</v>
      </c>
      <c r="D4032" s="10">
        <v>0.47387685159905607</v>
      </c>
      <c r="E4032" s="10">
        <v>0.44079961991071981</v>
      </c>
    </row>
    <row r="4033" spans="2:5" x14ac:dyDescent="0.25">
      <c r="B4033" s="3" t="s">
        <v>220</v>
      </c>
      <c r="C4033" s="8">
        <v>5.3513469436625695E-2</v>
      </c>
      <c r="D4033" s="8">
        <v>0.46084258527768213</v>
      </c>
      <c r="E4033" s="8">
        <v>0.39475537711061853</v>
      </c>
    </row>
    <row r="4034" spans="2:5" x14ac:dyDescent="0.25">
      <c r="B4034" s="3" t="s">
        <v>221</v>
      </c>
      <c r="C4034" s="10">
        <v>8.1598963622745768E-2</v>
      </c>
      <c r="D4034" s="10">
        <v>0.4339790700673416</v>
      </c>
      <c r="E4034" s="10">
        <v>0.34562430559991564</v>
      </c>
    </row>
    <row r="4035" spans="2:5" x14ac:dyDescent="0.25">
      <c r="B4035" s="3" t="s">
        <v>222</v>
      </c>
      <c r="C4035" s="8">
        <v>6.5235606290413764E-2</v>
      </c>
      <c r="D4035" s="8">
        <v>0.96024816409996261</v>
      </c>
      <c r="E4035" s="8">
        <v>0.36570451969455031</v>
      </c>
    </row>
    <row r="4036" spans="2:5" x14ac:dyDescent="0.25">
      <c r="B4036" s="3" t="s">
        <v>223</v>
      </c>
      <c r="C4036" s="10">
        <v>0.11201195106527788</v>
      </c>
      <c r="D4036" s="10">
        <v>0.69543082438013748</v>
      </c>
      <c r="E4036" s="10">
        <v>0.37331501081786034</v>
      </c>
    </row>
    <row r="4037" spans="2:5" x14ac:dyDescent="0.25">
      <c r="B4037" s="3" t="s">
        <v>224</v>
      </c>
      <c r="C4037" s="8">
        <v>0.13625619613482018</v>
      </c>
      <c r="D4037" s="8">
        <v>0.50428442300686283</v>
      </c>
      <c r="E4037" s="8">
        <v>0.48511917751790623</v>
      </c>
    </row>
    <row r="4038" spans="2:5" x14ac:dyDescent="0.25">
      <c r="B4038" s="3" t="s">
        <v>225</v>
      </c>
      <c r="C4038" s="10">
        <v>7.8157824918951124E-2</v>
      </c>
      <c r="D4038" s="10">
        <v>0.41380553271057913</v>
      </c>
      <c r="E4038" s="10">
        <v>0.48290421413697854</v>
      </c>
    </row>
    <row r="4039" spans="2:5" x14ac:dyDescent="0.25">
      <c r="B4039" s="3" t="s">
        <v>226</v>
      </c>
      <c r="C4039" s="8">
        <v>0.1116629797596511</v>
      </c>
      <c r="D4039" s="8">
        <v>0.41945674348980894</v>
      </c>
      <c r="E4039" s="8">
        <v>0.3996094665650865</v>
      </c>
    </row>
    <row r="4040" spans="2:5" x14ac:dyDescent="0.25">
      <c r="B4040" s="3" t="s">
        <v>227</v>
      </c>
      <c r="C4040" s="10">
        <v>9.4829371649739549E-2</v>
      </c>
      <c r="D4040" s="10">
        <v>0.69329344055953812</v>
      </c>
      <c r="E4040" s="10">
        <v>0.65415735528501939</v>
      </c>
    </row>
    <row r="4041" spans="2:5" x14ac:dyDescent="0.25">
      <c r="B4041" s="3" t="s">
        <v>228</v>
      </c>
      <c r="C4041" s="8">
        <v>8.4942199175564503E-2</v>
      </c>
      <c r="D4041" s="8">
        <v>0.59789134876895533</v>
      </c>
      <c r="E4041" s="8">
        <v>0.44203020022216699</v>
      </c>
    </row>
    <row r="4042" spans="2:5" x14ac:dyDescent="0.25">
      <c r="B4042" s="3" t="s">
        <v>229</v>
      </c>
      <c r="C4042" s="10">
        <v>6.4747696094199184E-2</v>
      </c>
      <c r="D4042" s="10">
        <v>0.79938097634233152</v>
      </c>
      <c r="E4042" s="10">
        <v>0.54567720902553007</v>
      </c>
    </row>
    <row r="4043" spans="2:5" x14ac:dyDescent="0.25">
      <c r="B4043" s="3" t="s">
        <v>230</v>
      </c>
      <c r="C4043" s="8">
        <v>8.7822631282374705E-2</v>
      </c>
      <c r="D4043" s="8">
        <v>0.80211956993184985</v>
      </c>
      <c r="E4043" s="8">
        <v>0.33431992428386975</v>
      </c>
    </row>
    <row r="4044" spans="2:5" x14ac:dyDescent="0.25">
      <c r="B4044" s="3" t="s">
        <v>231</v>
      </c>
      <c r="C4044" s="10">
        <v>5.9296515545147803E-2</v>
      </c>
      <c r="D4044" s="10">
        <v>0.69572555640727629</v>
      </c>
      <c r="E4044" s="10">
        <v>0.37728146348658931</v>
      </c>
    </row>
    <row r="4045" spans="2:5" x14ac:dyDescent="0.25">
      <c r="B4045" s="3" t="s">
        <v>232</v>
      </c>
      <c r="C4045" s="8">
        <v>0.13808625951347864</v>
      </c>
      <c r="D4045" s="8">
        <v>0.49924453456453033</v>
      </c>
      <c r="E4045" s="8">
        <v>0.44198311667403972</v>
      </c>
    </row>
    <row r="4046" spans="2:5" x14ac:dyDescent="0.25">
      <c r="B4046" s="3" t="s">
        <v>233</v>
      </c>
      <c r="C4046" s="10">
        <v>0.10245087170637766</v>
      </c>
      <c r="D4046" s="10">
        <v>0.44144588028012555</v>
      </c>
      <c r="E4046" s="10">
        <v>0.65536788762336218</v>
      </c>
    </row>
    <row r="4047" spans="2:5" x14ac:dyDescent="0.25">
      <c r="B4047" s="3" t="s">
        <v>234</v>
      </c>
      <c r="C4047" s="8">
        <v>0.19029924519826216</v>
      </c>
      <c r="D4047" s="8">
        <v>0.98089153722647304</v>
      </c>
      <c r="E4047" s="8">
        <v>0.47882779862157493</v>
      </c>
    </row>
    <row r="4048" spans="2:5" x14ac:dyDescent="0.25">
      <c r="B4048" s="3" t="s">
        <v>235</v>
      </c>
      <c r="C4048" s="10">
        <v>0.10636527312729842</v>
      </c>
      <c r="D4048" s="10">
        <v>0.62257102904929718</v>
      </c>
      <c r="E4048" s="10">
        <v>0.46178796962973384</v>
      </c>
    </row>
    <row r="4049" spans="2:5" x14ac:dyDescent="0.25">
      <c r="B4049" s="3" t="s">
        <v>236</v>
      </c>
      <c r="C4049" s="8">
        <v>0.12292815380738382</v>
      </c>
      <c r="D4049" s="8">
        <v>0.48612614675563226</v>
      </c>
      <c r="E4049" s="8">
        <v>0.26680210796299614</v>
      </c>
    </row>
    <row r="4050" spans="2:5" x14ac:dyDescent="0.25">
      <c r="B4050" s="3" t="s">
        <v>237</v>
      </c>
      <c r="C4050" s="10">
        <v>0.1153256107075018</v>
      </c>
      <c r="D4050" s="10">
        <v>0.75982027517070194</v>
      </c>
      <c r="E4050" s="10">
        <v>0.56685988506723295</v>
      </c>
    </row>
    <row r="4051" spans="2:5" x14ac:dyDescent="0.25">
      <c r="B4051" s="3" t="s">
        <v>238</v>
      </c>
      <c r="C4051" s="8">
        <v>0.11781651757894757</v>
      </c>
      <c r="D4051" s="8">
        <v>0.42354881818320128</v>
      </c>
      <c r="E4051" s="8">
        <v>0.3525468241365029</v>
      </c>
    </row>
    <row r="4052" spans="2:5" x14ac:dyDescent="0.25">
      <c r="B4052" s="3" t="s">
        <v>239</v>
      </c>
      <c r="C4052" s="10">
        <v>8.2339527329729573E-2</v>
      </c>
      <c r="D4052" s="10">
        <v>0.5721894908321854</v>
      </c>
      <c r="E4052" s="10">
        <v>0.31565314233285824</v>
      </c>
    </row>
    <row r="4053" spans="2:5" x14ac:dyDescent="0.25">
      <c r="B4053" s="3" t="s">
        <v>240</v>
      </c>
      <c r="C4053" s="8">
        <v>9.2573041788572605E-2</v>
      </c>
      <c r="D4053" s="8">
        <v>0.55070998922835102</v>
      </c>
      <c r="E4053" s="8">
        <v>0.25122551221039008</v>
      </c>
    </row>
    <row r="4054" spans="2:5" x14ac:dyDescent="0.25">
      <c r="B4054" s="3" t="s">
        <v>241</v>
      </c>
      <c r="C4054" s="10">
        <v>7.5202652229147099E-2</v>
      </c>
      <c r="D4054" s="10">
        <v>0.37694897488269047</v>
      </c>
      <c r="E4054" s="10">
        <v>0.43230679082626344</v>
      </c>
    </row>
    <row r="4055" spans="2:5" x14ac:dyDescent="0.25">
      <c r="B4055" s="3" t="s">
        <v>242</v>
      </c>
      <c r="C4055" s="8">
        <v>0.13751765867978924</v>
      </c>
      <c r="D4055" s="8">
        <v>0.38867102243275636</v>
      </c>
      <c r="E4055" s="8">
        <v>0.49003439113694408</v>
      </c>
    </row>
    <row r="4056" spans="2:5" x14ac:dyDescent="0.25">
      <c r="B4056" s="3" t="s">
        <v>243</v>
      </c>
      <c r="C4056" s="10">
        <v>5.5260378262428279E-2</v>
      </c>
      <c r="D4056" s="10">
        <v>0.56829898808552315</v>
      </c>
      <c r="E4056" s="10">
        <v>0.25903001458324043</v>
      </c>
    </row>
    <row r="4057" spans="2:5" x14ac:dyDescent="0.25">
      <c r="B4057" s="3" t="s">
        <v>244</v>
      </c>
      <c r="C4057" s="8">
        <v>0.11547417656713961</v>
      </c>
      <c r="D4057" s="8">
        <v>0.58995540398117197</v>
      </c>
      <c r="E4057" s="8">
        <v>0.36656626510056578</v>
      </c>
    </row>
    <row r="4058" spans="2:5" x14ac:dyDescent="0.25">
      <c r="B4058" s="3" t="s">
        <v>245</v>
      </c>
      <c r="C4058" s="10">
        <v>0.17662373705451828</v>
      </c>
      <c r="D4058" s="10">
        <v>0.44611342363707535</v>
      </c>
      <c r="E4058" s="10">
        <v>0.23683170822212679</v>
      </c>
    </row>
    <row r="4059" spans="2:5" x14ac:dyDescent="0.25">
      <c r="B4059" s="3" t="s">
        <v>246</v>
      </c>
      <c r="C4059" s="8">
        <v>0.10700157730339764</v>
      </c>
      <c r="D4059" s="8">
        <v>0.50459809938639355</v>
      </c>
      <c r="E4059" s="8">
        <v>0.45806559810791536</v>
      </c>
    </row>
    <row r="4060" spans="2:5" x14ac:dyDescent="0.25">
      <c r="B4060" s="3" t="s">
        <v>247</v>
      </c>
      <c r="C4060" s="10">
        <v>9.3721673956395829E-2</v>
      </c>
      <c r="D4060" s="10">
        <v>0.50147996668913841</v>
      </c>
      <c r="E4060" s="10">
        <v>0.4880146149128553</v>
      </c>
    </row>
    <row r="4061" spans="2:5" x14ac:dyDescent="0.25">
      <c r="B4061" s="3" t="s">
        <v>248</v>
      </c>
      <c r="C4061" s="8">
        <v>0.11079982038963726</v>
      </c>
      <c r="D4061" s="8">
        <v>0.38875350923088581</v>
      </c>
      <c r="E4061" s="8">
        <v>0.58064138430259793</v>
      </c>
    </row>
    <row r="4062" spans="2:5" x14ac:dyDescent="0.25">
      <c r="B4062" s="3" t="s">
        <v>249</v>
      </c>
      <c r="C4062" s="10">
        <v>0.13074579718065424</v>
      </c>
      <c r="D4062" s="10">
        <v>0.8048482434184433</v>
      </c>
      <c r="E4062" s="10">
        <v>0.38881627269432806</v>
      </c>
    </row>
    <row r="4063" spans="2:5" x14ac:dyDescent="0.25">
      <c r="B4063" s="3" t="s">
        <v>250</v>
      </c>
      <c r="C4063" s="8">
        <v>9.4788419389914322E-2</v>
      </c>
      <c r="D4063" s="8">
        <v>0.28699668554885349</v>
      </c>
      <c r="E4063" s="8">
        <v>0.45387699931499148</v>
      </c>
    </row>
    <row r="4064" spans="2:5" x14ac:dyDescent="0.25">
      <c r="B4064" s="3" t="s">
        <v>251</v>
      </c>
      <c r="C4064" s="10">
        <v>9.6817868169299853E-2</v>
      </c>
      <c r="D4064" s="10">
        <v>0.47651292286533659</v>
      </c>
      <c r="E4064" s="10">
        <v>0.52440867970580485</v>
      </c>
    </row>
    <row r="4065" spans="2:5" x14ac:dyDescent="0.25">
      <c r="B4065" s="3" t="s">
        <v>252</v>
      </c>
      <c r="C4065" s="8">
        <v>0.10654427295806346</v>
      </c>
      <c r="D4065" s="8">
        <v>0.55319271439476714</v>
      </c>
      <c r="E4065" s="8">
        <v>0.46157099902831833</v>
      </c>
    </row>
    <row r="4066" spans="2:5" x14ac:dyDescent="0.25">
      <c r="B4066" s="3" t="s">
        <v>253</v>
      </c>
      <c r="C4066" s="10">
        <v>0.13366487635023072</v>
      </c>
      <c r="D4066" s="10">
        <v>0.25385869549017787</v>
      </c>
      <c r="E4066" s="10">
        <v>0.23024534433021129</v>
      </c>
    </row>
    <row r="4067" spans="2:5" x14ac:dyDescent="0.25">
      <c r="B4067" s="3" t="s">
        <v>254</v>
      </c>
      <c r="C4067" s="8">
        <v>0.10963791498231394</v>
      </c>
      <c r="D4067" s="8">
        <v>0.57308131412932994</v>
      </c>
      <c r="E4067" s="8">
        <v>0.35752722040202067</v>
      </c>
    </row>
    <row r="4068" spans="2:5" x14ac:dyDescent="0.25">
      <c r="B4068" s="3" t="s">
        <v>255</v>
      </c>
      <c r="C4068" s="10">
        <v>0.23897163359167545</v>
      </c>
      <c r="D4068" s="10">
        <v>0.57145991446375677</v>
      </c>
      <c r="E4068" s="10">
        <v>0.48453848726354237</v>
      </c>
    </row>
    <row r="4069" spans="2:5" x14ac:dyDescent="0.25">
      <c r="B4069" s="3" t="s">
        <v>256</v>
      </c>
      <c r="C4069" s="8">
        <v>0.10656879690265782</v>
      </c>
      <c r="D4069" s="8">
        <v>0.24232120474397448</v>
      </c>
      <c r="E4069" s="8">
        <v>0.27056458749027545</v>
      </c>
    </row>
    <row r="4070" spans="2:5" x14ac:dyDescent="0.25">
      <c r="B4070" s="3" t="s">
        <v>257</v>
      </c>
      <c r="C4070" s="10">
        <v>7.6369651453917053E-2</v>
      </c>
      <c r="D4070" s="10">
        <v>0.68676040621644707</v>
      </c>
      <c r="E4070" s="10">
        <v>0.25762507722374473</v>
      </c>
    </row>
    <row r="4071" spans="2:5" x14ac:dyDescent="0.25">
      <c r="B4071" s="3" t="s">
        <v>258</v>
      </c>
      <c r="C4071" s="8">
        <v>0.10795702343272602</v>
      </c>
      <c r="D4071" s="8">
        <v>0.54076657917826298</v>
      </c>
      <c r="E4071" s="8">
        <v>0.2096829900535023</v>
      </c>
    </row>
    <row r="4072" spans="2:5" x14ac:dyDescent="0.25">
      <c r="B4072" s="3" t="s">
        <v>259</v>
      </c>
      <c r="C4072" s="10">
        <v>8.1019410174844361E-2</v>
      </c>
      <c r="D4072" s="10">
        <v>0.46323820318547698</v>
      </c>
      <c r="E4072" s="10">
        <v>0.37089961445663866</v>
      </c>
    </row>
    <row r="4073" spans="2:5" x14ac:dyDescent="0.25">
      <c r="B4073" s="3" t="s">
        <v>260</v>
      </c>
      <c r="C4073" s="8">
        <v>0.18120575169000197</v>
      </c>
      <c r="D4073" s="8">
        <v>0.41766565095975888</v>
      </c>
      <c r="E4073" s="8">
        <v>0.47595205826702253</v>
      </c>
    </row>
    <row r="4074" spans="2:5" x14ac:dyDescent="0.25">
      <c r="B4074" s="3" t="s">
        <v>261</v>
      </c>
      <c r="C4074" s="10">
        <v>5.4879180779746045E-2</v>
      </c>
      <c r="D4074" s="10">
        <v>0.59087456021694273</v>
      </c>
      <c r="E4074" s="10">
        <v>0.46583752128698291</v>
      </c>
    </row>
    <row r="4075" spans="2:5" x14ac:dyDescent="0.25">
      <c r="B4075" s="3" t="s">
        <v>262</v>
      </c>
      <c r="C4075" s="8">
        <v>0.1130271632663887</v>
      </c>
      <c r="D4075" s="8">
        <v>0.42984041622235442</v>
      </c>
      <c r="E4075" s="8">
        <v>0.39946914982858472</v>
      </c>
    </row>
    <row r="4076" spans="2:5" x14ac:dyDescent="0.25">
      <c r="B4076" s="3" t="s">
        <v>263</v>
      </c>
      <c r="C4076" s="10">
        <v>0.31295261084845877</v>
      </c>
      <c r="D4076" s="10">
        <v>0.41745616752847292</v>
      </c>
      <c r="E4076" s="10">
        <v>0.26570978593015676</v>
      </c>
    </row>
    <row r="4077" spans="2:5" x14ac:dyDescent="0.25">
      <c r="B4077" s="3" t="s">
        <v>264</v>
      </c>
      <c r="C4077" s="8">
        <v>7.5509041178380046E-2</v>
      </c>
      <c r="D4077" s="8">
        <v>0.50637773779794548</v>
      </c>
      <c r="E4077" s="8">
        <v>0.50975683335635957</v>
      </c>
    </row>
    <row r="4078" spans="2:5" x14ac:dyDescent="0.25">
      <c r="B4078" s="3" t="s">
        <v>265</v>
      </c>
      <c r="C4078" s="10">
        <v>5.0670668699405723E-2</v>
      </c>
      <c r="D4078" s="10">
        <v>0.65233343102609165</v>
      </c>
      <c r="E4078" s="10">
        <v>0.37399633352719042</v>
      </c>
    </row>
    <row r="4079" spans="2:5" x14ac:dyDescent="0.25">
      <c r="B4079" s="3" t="s">
        <v>266</v>
      </c>
      <c r="C4079" s="8">
        <v>4.3369671499256739E-2</v>
      </c>
      <c r="D4079" s="8">
        <v>0.56299198001081185</v>
      </c>
      <c r="E4079" s="8">
        <v>0.38825675812515997</v>
      </c>
    </row>
    <row r="4080" spans="2:5" x14ac:dyDescent="0.25">
      <c r="B4080" s="3" t="s">
        <v>267</v>
      </c>
      <c r="C4080" s="10">
        <v>8.7401744297550252E-2</v>
      </c>
      <c r="D4080" s="10">
        <v>0.37014958200458326</v>
      </c>
      <c r="E4080" s="10">
        <v>0.465058706698183</v>
      </c>
    </row>
    <row r="4081" spans="2:5" x14ac:dyDescent="0.25">
      <c r="B4081" s="3" t="s">
        <v>268</v>
      </c>
      <c r="C4081" s="8">
        <v>0.16388458716464857</v>
      </c>
      <c r="D4081" s="8">
        <v>0.39459604521021641</v>
      </c>
      <c r="E4081" s="8">
        <v>0.23535922030503259</v>
      </c>
    </row>
    <row r="4082" spans="2:5" x14ac:dyDescent="0.25">
      <c r="B4082" s="3" t="s">
        <v>269</v>
      </c>
      <c r="C4082" s="10">
        <v>0.10720678348449725</v>
      </c>
      <c r="D4082" s="10">
        <v>0.48293745564128931</v>
      </c>
      <c r="E4082" s="10">
        <v>0.29706121137853869</v>
      </c>
    </row>
    <row r="4083" spans="2:5" x14ac:dyDescent="0.25">
      <c r="B4083" s="3" t="s">
        <v>270</v>
      </c>
      <c r="C4083" s="8">
        <v>0.16310521097299355</v>
      </c>
      <c r="D4083" s="8">
        <v>0.431071217418865</v>
      </c>
      <c r="E4083" s="8">
        <v>0.41336778850259626</v>
      </c>
    </row>
    <row r="4084" spans="2:5" x14ac:dyDescent="0.25">
      <c r="B4084" s="3" t="s">
        <v>271</v>
      </c>
      <c r="C4084" s="10">
        <v>5.3421162124477076E-2</v>
      </c>
      <c r="D4084" s="10">
        <v>0.82223102949189286</v>
      </c>
      <c r="E4084" s="10">
        <v>0.3706768210355309</v>
      </c>
    </row>
    <row r="4085" spans="2:5" x14ac:dyDescent="0.25">
      <c r="B4085" s="3" t="s">
        <v>272</v>
      </c>
      <c r="C4085" s="8">
        <v>0.11839526886815448</v>
      </c>
      <c r="D4085" s="8">
        <v>0.25120279998830147</v>
      </c>
      <c r="E4085" s="8">
        <v>0.49557203868830785</v>
      </c>
    </row>
    <row r="4086" spans="2:5" x14ac:dyDescent="0.25">
      <c r="B4086" s="3" t="s">
        <v>273</v>
      </c>
      <c r="C4086" s="10">
        <v>0.17089032311228766</v>
      </c>
      <c r="D4086" s="10">
        <v>0.50010396543559121</v>
      </c>
      <c r="E4086" s="10">
        <v>0.34624525851145949</v>
      </c>
    </row>
    <row r="4087" spans="2:5" x14ac:dyDescent="0.25">
      <c r="B4087" s="3" t="s">
        <v>274</v>
      </c>
      <c r="C4087" s="8">
        <v>0.10509896004268661</v>
      </c>
      <c r="D4087" s="8">
        <v>0.61243241203671728</v>
      </c>
      <c r="E4087" s="8">
        <v>0.34545185563692143</v>
      </c>
    </row>
    <row r="4088" spans="2:5" x14ac:dyDescent="0.25">
      <c r="B4088" s="3" t="s">
        <v>275</v>
      </c>
      <c r="C4088" s="10">
        <v>4.0951552467986416E-2</v>
      </c>
      <c r="D4088" s="10">
        <v>0.73301833397184135</v>
      </c>
      <c r="E4088" s="10">
        <v>0.42369001259939965</v>
      </c>
    </row>
    <row r="4089" spans="2:5" x14ac:dyDescent="0.25">
      <c r="B4089" s="3" t="s">
        <v>276</v>
      </c>
      <c r="C4089" s="8">
        <v>8.0657162546741212E-2</v>
      </c>
      <c r="D4089" s="8">
        <v>0.59662090142365232</v>
      </c>
      <c r="E4089" s="8">
        <v>0.5153421049785718</v>
      </c>
    </row>
    <row r="4090" spans="2:5" x14ac:dyDescent="0.25">
      <c r="B4090" s="3" t="s">
        <v>277</v>
      </c>
      <c r="C4090" s="10">
        <v>0.12368762226185644</v>
      </c>
      <c r="D4090" s="10">
        <v>0.63941059448265292</v>
      </c>
      <c r="E4090" s="10">
        <v>0.27294551212767715</v>
      </c>
    </row>
    <row r="4091" spans="2:5" x14ac:dyDescent="0.25">
      <c r="B4091" s="3" t="s">
        <v>278</v>
      </c>
      <c r="C4091" s="8">
        <v>0.18346370046453431</v>
      </c>
      <c r="D4091" s="8">
        <v>0.63064055027872212</v>
      </c>
      <c r="E4091" s="8">
        <v>0.43956850573411338</v>
      </c>
    </row>
    <row r="4092" spans="2:5" x14ac:dyDescent="0.25">
      <c r="B4092" s="3" t="s">
        <v>279</v>
      </c>
      <c r="C4092" s="10">
        <v>9.5968443853619398E-2</v>
      </c>
      <c r="D4092" s="10">
        <v>0.32299637087177679</v>
      </c>
      <c r="E4092" s="10">
        <v>0.51769872410191586</v>
      </c>
    </row>
    <row r="4093" spans="2:5" x14ac:dyDescent="0.25">
      <c r="B4093" s="3" t="s">
        <v>280</v>
      </c>
      <c r="C4093" s="8">
        <v>0.11519080941198948</v>
      </c>
      <c r="D4093" s="8">
        <v>0.47855404028262288</v>
      </c>
      <c r="E4093" s="8">
        <v>0.29126883780587548</v>
      </c>
    </row>
    <row r="4094" spans="2:5" x14ac:dyDescent="0.25">
      <c r="B4094" s="3" t="s">
        <v>281</v>
      </c>
      <c r="C4094" s="10">
        <v>9.5758061910075798E-2</v>
      </c>
      <c r="D4094" s="10">
        <v>0.6309267242274389</v>
      </c>
      <c r="E4094" s="10">
        <v>0.25718505029728977</v>
      </c>
    </row>
    <row r="4095" spans="2:5" x14ac:dyDescent="0.25">
      <c r="B4095" s="3" t="s">
        <v>282</v>
      </c>
      <c r="C4095" s="8">
        <v>9.7233463507597859E-2</v>
      </c>
      <c r="D4095" s="8">
        <v>0.42103213075565088</v>
      </c>
      <c r="E4095" s="8">
        <v>0.37936628503048742</v>
      </c>
    </row>
    <row r="4096" spans="2:5" x14ac:dyDescent="0.25">
      <c r="B4096" s="3" t="s">
        <v>283</v>
      </c>
      <c r="C4096" s="10">
        <v>0.1155758094091628</v>
      </c>
      <c r="D4096" s="10">
        <v>0.47883606672655482</v>
      </c>
      <c r="E4096" s="10">
        <v>0.30370023372840638</v>
      </c>
    </row>
    <row r="4097" spans="2:5" x14ac:dyDescent="0.25">
      <c r="B4097" s="3" t="s">
        <v>284</v>
      </c>
      <c r="C4097" s="8">
        <v>5.8831359187500334E-2</v>
      </c>
      <c r="D4097" s="8">
        <v>0.70360606786588076</v>
      </c>
      <c r="E4097" s="8">
        <v>0.30947668411137352</v>
      </c>
    </row>
    <row r="4098" spans="2:5" x14ac:dyDescent="0.25">
      <c r="B4098" s="3" t="s">
        <v>285</v>
      </c>
      <c r="C4098" s="10">
        <v>7.7616753570359936E-2</v>
      </c>
      <c r="D4098" s="10">
        <v>0.44647644376340845</v>
      </c>
      <c r="E4098" s="10">
        <v>0.33958294156994567</v>
      </c>
    </row>
    <row r="4099" spans="2:5" x14ac:dyDescent="0.25">
      <c r="B4099" s="3" t="s">
        <v>286</v>
      </c>
      <c r="C4099" s="8">
        <v>5.2017236134081428E-2</v>
      </c>
      <c r="D4099" s="8">
        <v>0.84766471751635664</v>
      </c>
      <c r="E4099" s="8">
        <v>0.47630769224996433</v>
      </c>
    </row>
    <row r="4100" spans="2:5" x14ac:dyDescent="0.25">
      <c r="B4100" s="3" t="s">
        <v>287</v>
      </c>
      <c r="C4100" s="10">
        <v>5.7093526440564112E-2</v>
      </c>
      <c r="D4100" s="10">
        <v>0.44346354262410742</v>
      </c>
      <c r="E4100" s="10">
        <v>0.47442030219754905</v>
      </c>
    </row>
    <row r="4101" spans="2:5" x14ac:dyDescent="0.25">
      <c r="B4101" s="3" t="s">
        <v>288</v>
      </c>
      <c r="C4101" s="8">
        <v>6.6571005364362446E-2</v>
      </c>
      <c r="D4101" s="8">
        <v>0.82644560276904944</v>
      </c>
      <c r="E4101" s="8">
        <v>0.55715476706753242</v>
      </c>
    </row>
    <row r="4102" spans="2:5" x14ac:dyDescent="0.25">
      <c r="B4102" s="3" t="s">
        <v>289</v>
      </c>
      <c r="C4102" s="10">
        <v>0.14243032020548996</v>
      </c>
      <c r="D4102" s="10">
        <v>0.58057047755031432</v>
      </c>
      <c r="E4102" s="10">
        <v>0.45766269386756786</v>
      </c>
    </row>
    <row r="4103" spans="2:5" x14ac:dyDescent="0.25">
      <c r="B4103" s="3" t="s">
        <v>290</v>
      </c>
      <c r="C4103" s="8">
        <v>0.19329775625311235</v>
      </c>
      <c r="D4103" s="8">
        <v>0.50565035292540272</v>
      </c>
      <c r="E4103" s="8">
        <v>0.38223457723630894</v>
      </c>
    </row>
    <row r="4104" spans="2:5" x14ac:dyDescent="0.25">
      <c r="B4104" s="3" t="s">
        <v>291</v>
      </c>
      <c r="C4104" s="10">
        <v>8.7045109197760512E-2</v>
      </c>
      <c r="D4104" s="10">
        <v>0.77618855130659847</v>
      </c>
      <c r="E4104" s="10">
        <v>0.40288857438021397</v>
      </c>
    </row>
    <row r="4105" spans="2:5" x14ac:dyDescent="0.25">
      <c r="B4105" s="3" t="s">
        <v>292</v>
      </c>
      <c r="C4105" s="8">
        <v>3.2406846011547731E-2</v>
      </c>
      <c r="D4105" s="8">
        <v>0.4389807527524171</v>
      </c>
      <c r="E4105" s="8">
        <v>0.50682151798145514</v>
      </c>
    </row>
    <row r="4106" spans="2:5" x14ac:dyDescent="0.25">
      <c r="B4106" s="3" t="s">
        <v>293</v>
      </c>
      <c r="C4106" s="10">
        <v>0.12476602002108483</v>
      </c>
      <c r="D4106" s="10">
        <v>0.61001755107420974</v>
      </c>
      <c r="E4106" s="10">
        <v>0.51159131974204863</v>
      </c>
    </row>
    <row r="4107" spans="2:5" x14ac:dyDescent="0.25">
      <c r="B4107" s="3" t="s">
        <v>294</v>
      </c>
      <c r="C4107" s="8">
        <v>0.10578436352594814</v>
      </c>
      <c r="D4107" s="8">
        <v>0.68581598100174834</v>
      </c>
      <c r="E4107" s="8">
        <v>0.39037187521472816</v>
      </c>
    </row>
    <row r="4108" spans="2:5" x14ac:dyDescent="0.25">
      <c r="B4108" s="3" t="s">
        <v>295</v>
      </c>
      <c r="C4108" s="10">
        <v>9.8420458637246022E-2</v>
      </c>
      <c r="D4108" s="10">
        <v>0.57917180047199079</v>
      </c>
      <c r="E4108" s="10">
        <v>0.22267197149225337</v>
      </c>
    </row>
    <row r="4109" spans="2:5" x14ac:dyDescent="0.25">
      <c r="B4109" s="3" t="s">
        <v>296</v>
      </c>
      <c r="C4109" s="8">
        <v>0.12304743744380697</v>
      </c>
      <c r="D4109" s="8">
        <v>0.39647700770856992</v>
      </c>
      <c r="E4109" s="8">
        <v>0.22223764977113802</v>
      </c>
    </row>
    <row r="4110" spans="2:5" x14ac:dyDescent="0.25">
      <c r="B4110" s="3" t="s">
        <v>297</v>
      </c>
      <c r="C4110" s="10">
        <v>5.9639129878268859E-2</v>
      </c>
      <c r="D4110" s="10">
        <v>0.76113493947962951</v>
      </c>
      <c r="E4110" s="10">
        <v>0.33442432070708167</v>
      </c>
    </row>
    <row r="4111" spans="2:5" x14ac:dyDescent="0.25">
      <c r="B4111" s="3" t="s">
        <v>298</v>
      </c>
      <c r="C4111" s="8">
        <v>3.770615310526302E-2</v>
      </c>
      <c r="D4111" s="8">
        <v>0.3699000138490055</v>
      </c>
      <c r="E4111" s="8">
        <v>0.44114620417140804</v>
      </c>
    </row>
    <row r="4112" spans="2:5" x14ac:dyDescent="0.25">
      <c r="B4112" s="3" t="s">
        <v>299</v>
      </c>
      <c r="C4112" s="10">
        <v>8.0307731598668788E-2</v>
      </c>
      <c r="D4112" s="10">
        <v>0.59623837273689884</v>
      </c>
      <c r="E4112" s="10">
        <v>0.48195667922495156</v>
      </c>
    </row>
    <row r="4113" spans="2:5" x14ac:dyDescent="0.25">
      <c r="B4113" s="3" t="s">
        <v>300</v>
      </c>
      <c r="C4113" s="8">
        <v>7.2980415323555814E-2</v>
      </c>
      <c r="D4113" s="8">
        <v>0.40585302555691077</v>
      </c>
      <c r="E4113" s="8">
        <v>0.3355378410325881</v>
      </c>
    </row>
    <row r="4114" spans="2:5" x14ac:dyDescent="0.25">
      <c r="B4114" s="3" t="s">
        <v>301</v>
      </c>
      <c r="C4114" s="10">
        <v>0.13329383146080825</v>
      </c>
      <c r="D4114" s="10">
        <v>0.59453441301806731</v>
      </c>
      <c r="E4114" s="10">
        <v>0.3384182825561623</v>
      </c>
    </row>
    <row r="4115" spans="2:5" x14ac:dyDescent="0.25">
      <c r="B4115" s="3" t="s">
        <v>302</v>
      </c>
      <c r="C4115" s="8">
        <v>0.13026318350108829</v>
      </c>
      <c r="D4115" s="8">
        <v>0.48186937854798706</v>
      </c>
      <c r="E4115" s="8">
        <v>0.30863952939488892</v>
      </c>
    </row>
    <row r="4116" spans="2:5" x14ac:dyDescent="0.25">
      <c r="B4116" s="3" t="s">
        <v>303</v>
      </c>
      <c r="C4116" s="10">
        <v>7.8923239324707892E-2</v>
      </c>
      <c r="D4116" s="10">
        <v>0.8602133995143314</v>
      </c>
      <c r="E4116" s="10">
        <v>0.3988670793318318</v>
      </c>
    </row>
    <row r="4117" spans="2:5" x14ac:dyDescent="0.25">
      <c r="B4117" s="3" t="s">
        <v>304</v>
      </c>
      <c r="C4117" s="8">
        <v>0.20690656587934922</v>
      </c>
      <c r="D4117" s="8">
        <v>0.50423232624958281</v>
      </c>
      <c r="E4117" s="8">
        <v>0.32545721693859031</v>
      </c>
    </row>
    <row r="4118" spans="2:5" x14ac:dyDescent="0.25">
      <c r="B4118" s="3" t="s">
        <v>305</v>
      </c>
      <c r="C4118" s="10">
        <v>0.11949442467753912</v>
      </c>
      <c r="D4118" s="10">
        <v>0.64727341762175261</v>
      </c>
      <c r="E4118" s="10">
        <v>0.1905826810753713</v>
      </c>
    </row>
    <row r="4119" spans="2:5" x14ac:dyDescent="0.25">
      <c r="B4119" s="3" t="s">
        <v>306</v>
      </c>
      <c r="C4119" s="8">
        <v>7.6997989231040578E-2</v>
      </c>
      <c r="D4119" s="8">
        <v>0.55217089941979935</v>
      </c>
      <c r="E4119" s="8">
        <v>0.2592096976660565</v>
      </c>
    </row>
    <row r="4120" spans="2:5" x14ac:dyDescent="0.25">
      <c r="B4120" s="3" t="s">
        <v>307</v>
      </c>
      <c r="C4120" s="10">
        <v>0.11892730344644563</v>
      </c>
      <c r="D4120" s="10">
        <v>0.53837562971842257</v>
      </c>
      <c r="E4120" s="10">
        <v>0.43704597140811935</v>
      </c>
    </row>
    <row r="4121" spans="2:5" x14ac:dyDescent="0.25">
      <c r="B4121" s="3" t="s">
        <v>308</v>
      </c>
      <c r="C4121" s="8">
        <v>6.7106681644723123E-2</v>
      </c>
      <c r="D4121" s="8">
        <v>0.43625948746869903</v>
      </c>
      <c r="E4121" s="8">
        <v>0.49950896343593665</v>
      </c>
    </row>
    <row r="4122" spans="2:5" x14ac:dyDescent="0.25">
      <c r="B4122" s="3" t="s">
        <v>309</v>
      </c>
      <c r="C4122" s="10">
        <v>0.12666949234641853</v>
      </c>
      <c r="D4122" s="10">
        <v>0.40329548911983853</v>
      </c>
      <c r="E4122" s="10">
        <v>0.23656764627811089</v>
      </c>
    </row>
    <row r="4123" spans="2:5" x14ac:dyDescent="0.25">
      <c r="B4123" s="3" t="s">
        <v>310</v>
      </c>
      <c r="C4123" s="8">
        <v>0.16552141929155251</v>
      </c>
      <c r="D4123" s="8">
        <v>0.38038064764359986</v>
      </c>
      <c r="E4123" s="8">
        <v>0.36576759639690798</v>
      </c>
    </row>
    <row r="4124" spans="2:5" x14ac:dyDescent="0.25">
      <c r="B4124" s="3" t="s">
        <v>311</v>
      </c>
      <c r="C4124" s="10">
        <v>0.11828683732031664</v>
      </c>
      <c r="D4124" s="10">
        <v>0.52611097762307713</v>
      </c>
      <c r="E4124" s="10">
        <v>0.37855924124602724</v>
      </c>
    </row>
    <row r="4125" spans="2:5" x14ac:dyDescent="0.25">
      <c r="B4125" s="3" t="s">
        <v>312</v>
      </c>
      <c r="C4125" s="8">
        <v>9.1245071048263807E-2</v>
      </c>
      <c r="D4125" s="8">
        <v>0.64770096698493929</v>
      </c>
      <c r="E4125" s="8">
        <v>0.54770571199965357</v>
      </c>
    </row>
    <row r="4126" spans="2:5" x14ac:dyDescent="0.25">
      <c r="B4126" s="3" t="s">
        <v>313</v>
      </c>
      <c r="C4126" s="10">
        <v>0.11614882599119457</v>
      </c>
      <c r="D4126" s="10">
        <v>0.7358989746550445</v>
      </c>
      <c r="E4126" s="10">
        <v>0.4471369210605069</v>
      </c>
    </row>
    <row r="4127" spans="2:5" x14ac:dyDescent="0.25">
      <c r="B4127" s="3" t="s">
        <v>314</v>
      </c>
      <c r="C4127" s="8">
        <v>7.4678761769968613E-2</v>
      </c>
      <c r="D4127" s="8">
        <v>0.48348133053976</v>
      </c>
      <c r="E4127" s="8">
        <v>0.35536372025531976</v>
      </c>
    </row>
    <row r="4128" spans="2:5" x14ac:dyDescent="0.25">
      <c r="B4128" s="3" t="s">
        <v>315</v>
      </c>
      <c r="C4128" s="10">
        <v>0.10349376475357983</v>
      </c>
      <c r="D4128" s="10">
        <v>0.36048679631172592</v>
      </c>
      <c r="E4128" s="10">
        <v>0.34761828310368054</v>
      </c>
    </row>
    <row r="4129" spans="2:5" x14ac:dyDescent="0.25">
      <c r="B4129" s="3" t="s">
        <v>316</v>
      </c>
      <c r="C4129" s="8">
        <v>7.313061409430166E-2</v>
      </c>
      <c r="D4129" s="8">
        <v>0.4604661941990581</v>
      </c>
      <c r="E4129" s="8">
        <v>0.33630497116547275</v>
      </c>
    </row>
    <row r="4130" spans="2:5" x14ac:dyDescent="0.25">
      <c r="B4130" s="3" t="s">
        <v>317</v>
      </c>
      <c r="C4130" s="10">
        <v>0.14907244054093244</v>
      </c>
      <c r="D4130" s="10">
        <v>0.53559954847338309</v>
      </c>
      <c r="E4130" s="10">
        <v>0.25683497336236771</v>
      </c>
    </row>
    <row r="4131" spans="2:5" x14ac:dyDescent="0.25">
      <c r="B4131" s="3" t="s">
        <v>318</v>
      </c>
      <c r="C4131" s="8">
        <v>2.189648727252802E-2</v>
      </c>
      <c r="D4131" s="8">
        <v>0.47272559773426487</v>
      </c>
      <c r="E4131" s="8">
        <v>0.31828051425729914</v>
      </c>
    </row>
    <row r="4132" spans="2:5" x14ac:dyDescent="0.25">
      <c r="B4132" s="3" t="s">
        <v>319</v>
      </c>
      <c r="C4132" s="10">
        <v>8.2566895580858793E-2</v>
      </c>
      <c r="D4132" s="10">
        <v>0.3841462471921977</v>
      </c>
      <c r="E4132" s="10">
        <v>0.33023023170378024</v>
      </c>
    </row>
    <row r="4133" spans="2:5" x14ac:dyDescent="0.25">
      <c r="B4133" s="3" t="s">
        <v>320</v>
      </c>
      <c r="C4133" s="8">
        <v>6.9731678899695046E-2</v>
      </c>
      <c r="D4133" s="8">
        <v>0.46518698320580432</v>
      </c>
      <c r="E4133" s="8">
        <v>0.64178954740400795</v>
      </c>
    </row>
    <row r="4134" spans="2:5" x14ac:dyDescent="0.25">
      <c r="B4134" s="3" t="s">
        <v>321</v>
      </c>
      <c r="C4134" s="10">
        <v>8.7203776797958349E-2</v>
      </c>
      <c r="D4134" s="10">
        <v>0.27752717149313766</v>
      </c>
      <c r="E4134" s="10">
        <v>0.63153767739273892</v>
      </c>
    </row>
    <row r="4135" spans="2:5" x14ac:dyDescent="0.25">
      <c r="B4135" s="3" t="s">
        <v>322</v>
      </c>
      <c r="C4135" s="8">
        <v>9.5911809940530252E-2</v>
      </c>
      <c r="D4135" s="8">
        <v>0.68796903820709421</v>
      </c>
      <c r="E4135" s="8">
        <v>0.50880114147273192</v>
      </c>
    </row>
    <row r="4136" spans="2:5" x14ac:dyDescent="0.25">
      <c r="B4136" s="3" t="s">
        <v>323</v>
      </c>
      <c r="C4136" s="10">
        <v>0.22646919593474121</v>
      </c>
      <c r="D4136" s="10">
        <v>0.19621261002124524</v>
      </c>
      <c r="E4136" s="10">
        <v>0.53399995007450041</v>
      </c>
    </row>
    <row r="4137" spans="2:5" x14ac:dyDescent="0.25">
      <c r="B4137" s="3" t="s">
        <v>324</v>
      </c>
      <c r="C4137" s="8">
        <v>0.11878130161669598</v>
      </c>
      <c r="D4137" s="8">
        <v>0.59187404497569285</v>
      </c>
      <c r="E4137" s="8">
        <v>0.61594087845468382</v>
      </c>
    </row>
    <row r="4138" spans="2:5" x14ac:dyDescent="0.25">
      <c r="B4138" s="3" t="s">
        <v>325</v>
      </c>
      <c r="C4138" s="10">
        <v>0.17575816219264961</v>
      </c>
      <c r="D4138" s="10">
        <v>0.44217780038349586</v>
      </c>
      <c r="E4138" s="10">
        <v>0.2597452256137221</v>
      </c>
    </row>
    <row r="4139" spans="2:5" x14ac:dyDescent="0.25">
      <c r="B4139" s="3" t="s">
        <v>326</v>
      </c>
      <c r="C4139" s="8">
        <v>5.944777957387181E-2</v>
      </c>
      <c r="D4139" s="8">
        <v>0.37804378417245038</v>
      </c>
      <c r="E4139" s="8">
        <v>0.33330244422256128</v>
      </c>
    </row>
    <row r="4140" spans="2:5" x14ac:dyDescent="0.25">
      <c r="B4140" s="3" t="s">
        <v>327</v>
      </c>
      <c r="C4140" s="10">
        <v>0.14348241580032414</v>
      </c>
      <c r="D4140" s="10">
        <v>0.31922056802810972</v>
      </c>
      <c r="E4140" s="10">
        <v>0.34997079303829787</v>
      </c>
    </row>
    <row r="4141" spans="2:5" x14ac:dyDescent="0.25">
      <c r="B4141" s="3" t="s">
        <v>328</v>
      </c>
      <c r="C4141" s="8">
        <v>6.8880385099083438E-2</v>
      </c>
      <c r="D4141" s="8">
        <v>0.61475350261350614</v>
      </c>
      <c r="E4141" s="8">
        <v>0.47797362481724981</v>
      </c>
    </row>
    <row r="4142" spans="2:5" x14ac:dyDescent="0.25">
      <c r="B4142" s="3" t="s">
        <v>329</v>
      </c>
      <c r="C4142" s="10">
        <v>0.12973889762012095</v>
      </c>
      <c r="D4142" s="10">
        <v>0.40215716684474484</v>
      </c>
      <c r="E4142" s="10">
        <v>0.39604350771780955</v>
      </c>
    </row>
    <row r="4143" spans="2:5" x14ac:dyDescent="0.25">
      <c r="B4143" s="3" t="s">
        <v>330</v>
      </c>
      <c r="C4143" s="8">
        <v>2.6468490643773216E-2</v>
      </c>
      <c r="D4143" s="8">
        <v>0.27571826155035328</v>
      </c>
      <c r="E4143" s="8">
        <v>0.34084833558557787</v>
      </c>
    </row>
    <row r="4144" spans="2:5" x14ac:dyDescent="0.25">
      <c r="B4144" s="3" t="s">
        <v>331</v>
      </c>
      <c r="C4144" s="10">
        <v>7.9239475686443378E-2</v>
      </c>
      <c r="D4144" s="10">
        <v>0.33511055489882891</v>
      </c>
      <c r="E4144" s="10">
        <v>0.32898722474997771</v>
      </c>
    </row>
    <row r="4145" spans="2:5" x14ac:dyDescent="0.25">
      <c r="B4145" s="3" t="s">
        <v>332</v>
      </c>
      <c r="C4145" s="8">
        <v>6.3688969174981958E-2</v>
      </c>
      <c r="D4145" s="8">
        <v>0.73341440747348408</v>
      </c>
      <c r="E4145" s="8">
        <v>0.623983931116049</v>
      </c>
    </row>
    <row r="4146" spans="2:5" x14ac:dyDescent="0.25">
      <c r="B4146" s="3" t="s">
        <v>333</v>
      </c>
      <c r="C4146" s="10">
        <v>0.12313602157482603</v>
      </c>
      <c r="D4146" s="10">
        <v>1.0404513506471822</v>
      </c>
      <c r="E4146" s="10">
        <v>0.34445929513460349</v>
      </c>
    </row>
    <row r="4147" spans="2:5" x14ac:dyDescent="0.25">
      <c r="B4147" s="3" t="s">
        <v>334</v>
      </c>
      <c r="C4147" s="8">
        <v>0.10122451988389573</v>
      </c>
      <c r="D4147" s="8">
        <v>0.77266924374015822</v>
      </c>
      <c r="E4147" s="8">
        <v>0.45102570958037297</v>
      </c>
    </row>
    <row r="4148" spans="2:5" x14ac:dyDescent="0.25">
      <c r="B4148" s="3" t="s">
        <v>335</v>
      </c>
      <c r="C4148" s="10">
        <v>0.13322662808065408</v>
      </c>
      <c r="D4148" s="10">
        <v>0.38666186713358958</v>
      </c>
      <c r="E4148" s="10">
        <v>0.17287690456983063</v>
      </c>
    </row>
    <row r="4149" spans="2:5" x14ac:dyDescent="0.25">
      <c r="B4149" s="3" t="s">
        <v>336</v>
      </c>
      <c r="C4149" s="8">
        <v>0.1113023942632191</v>
      </c>
      <c r="D4149" s="8">
        <v>0.43224643735071644</v>
      </c>
      <c r="E4149" s="8">
        <v>0.3023653408112611</v>
      </c>
    </row>
    <row r="4150" spans="2:5" x14ac:dyDescent="0.25">
      <c r="B4150" s="3" t="s">
        <v>337</v>
      </c>
      <c r="C4150" s="10">
        <v>0.13500727587282127</v>
      </c>
      <c r="D4150" s="10">
        <v>0.51501437250750171</v>
      </c>
      <c r="E4150" s="10">
        <v>0.50746621245568324</v>
      </c>
    </row>
    <row r="4151" spans="2:5" x14ac:dyDescent="0.25">
      <c r="B4151" s="3" t="s">
        <v>338</v>
      </c>
      <c r="C4151" s="8">
        <v>5.0894370699611773E-2</v>
      </c>
      <c r="D4151" s="8">
        <v>0.44292268087676806</v>
      </c>
      <c r="E4151" s="8">
        <v>0.52378782952531755</v>
      </c>
    </row>
    <row r="4152" spans="2:5" x14ac:dyDescent="0.25">
      <c r="B4152" s="3" t="s">
        <v>339</v>
      </c>
      <c r="C4152" s="10">
        <v>0.11461877658049173</v>
      </c>
      <c r="D4152" s="10">
        <v>0.62295894187281942</v>
      </c>
      <c r="E4152" s="10">
        <v>0.3734732147782393</v>
      </c>
    </row>
    <row r="4153" spans="2:5" x14ac:dyDescent="0.25">
      <c r="B4153" s="3" t="s">
        <v>340</v>
      </c>
      <c r="C4153" s="8">
        <v>0.10259003276080589</v>
      </c>
      <c r="D4153" s="8">
        <v>0.25869660619772417</v>
      </c>
      <c r="E4153" s="8">
        <v>0.53501664605148469</v>
      </c>
    </row>
    <row r="4154" spans="2:5" x14ac:dyDescent="0.25">
      <c r="B4154" s="3" t="s">
        <v>341</v>
      </c>
      <c r="C4154" s="10">
        <v>0.10220074649127887</v>
      </c>
      <c r="D4154" s="10">
        <v>0.6502651850176846</v>
      </c>
      <c r="E4154" s="10">
        <v>0.36250429666235279</v>
      </c>
    </row>
    <row r="4155" spans="2:5" x14ac:dyDescent="0.25">
      <c r="B4155" s="3" t="s">
        <v>342</v>
      </c>
      <c r="C4155" s="8">
        <v>7.8706848473140925E-2</v>
      </c>
      <c r="D4155" s="8">
        <v>1.0281386656605922</v>
      </c>
      <c r="E4155" s="8">
        <v>0.42569831261767893</v>
      </c>
    </row>
    <row r="4156" spans="2:5" x14ac:dyDescent="0.25">
      <c r="B4156" s="3" t="s">
        <v>343</v>
      </c>
      <c r="C4156" s="10">
        <v>5.1433771117233552E-2</v>
      </c>
      <c r="D4156" s="10">
        <v>0.41848846626391445</v>
      </c>
      <c r="E4156" s="10">
        <v>0.2465031888177048</v>
      </c>
    </row>
    <row r="4157" spans="2:5" x14ac:dyDescent="0.25">
      <c r="B4157" s="3" t="s">
        <v>344</v>
      </c>
      <c r="C4157" s="8">
        <v>0.24281679924553001</v>
      </c>
      <c r="D4157" s="8">
        <v>0.43604532112996325</v>
      </c>
      <c r="E4157" s="8">
        <v>0.42341502117614638</v>
      </c>
    </row>
    <row r="4158" spans="2:5" x14ac:dyDescent="0.25">
      <c r="B4158" s="3" t="s">
        <v>345</v>
      </c>
      <c r="C4158" s="10">
        <v>3.1139180495332083E-2</v>
      </c>
      <c r="D4158" s="10">
        <v>0.62511455498319124</v>
      </c>
      <c r="E4158" s="10">
        <v>0.41868219259114148</v>
      </c>
    </row>
    <row r="4159" spans="2:5" x14ac:dyDescent="0.25">
      <c r="B4159" s="3" t="s">
        <v>346</v>
      </c>
      <c r="C4159" s="8">
        <v>7.1605067782995135E-2</v>
      </c>
      <c r="D4159" s="8">
        <v>0.48984850828863619</v>
      </c>
      <c r="E4159" s="8">
        <v>0.27904210173735933</v>
      </c>
    </row>
    <row r="4160" spans="2:5" x14ac:dyDescent="0.25">
      <c r="B4160" s="3" t="s">
        <v>347</v>
      </c>
      <c r="C4160" s="10">
        <v>9.1389042242981416E-2</v>
      </c>
      <c r="D4160" s="10">
        <v>0.53703291646152462</v>
      </c>
      <c r="E4160" s="10">
        <v>0.5257422495579761</v>
      </c>
    </row>
    <row r="4161" spans="2:5" x14ac:dyDescent="0.25">
      <c r="B4161" s="3" t="s">
        <v>348</v>
      </c>
      <c r="C4161" s="8">
        <v>0.14917586339000491</v>
      </c>
      <c r="D4161" s="8">
        <v>0.68864164281619633</v>
      </c>
      <c r="E4161" s="8">
        <v>0.33564568428360902</v>
      </c>
    </row>
    <row r="4162" spans="2:5" x14ac:dyDescent="0.25">
      <c r="B4162" s="3" t="s">
        <v>349</v>
      </c>
      <c r="C4162" s="10">
        <v>0.13209329624573302</v>
      </c>
      <c r="D4162" s="10">
        <v>0.26976934345246834</v>
      </c>
      <c r="E4162" s="10">
        <v>0.33795006648130715</v>
      </c>
    </row>
    <row r="4163" spans="2:5" x14ac:dyDescent="0.25">
      <c r="B4163" s="3" t="s">
        <v>350</v>
      </c>
      <c r="C4163" s="8">
        <v>0.22187011897537973</v>
      </c>
      <c r="D4163" s="8">
        <v>0.5834548267322569</v>
      </c>
      <c r="E4163" s="8">
        <v>0.37976672339824658</v>
      </c>
    </row>
    <row r="4164" spans="2:5" x14ac:dyDescent="0.25">
      <c r="B4164" s="3" t="s">
        <v>351</v>
      </c>
      <c r="C4164" s="10">
        <v>0.23768887409624234</v>
      </c>
      <c r="D4164" s="10">
        <v>0.2351455408089661</v>
      </c>
      <c r="E4164" s="10">
        <v>0.29892956676643362</v>
      </c>
    </row>
    <row r="4165" spans="2:5" x14ac:dyDescent="0.25">
      <c r="B4165" s="3" t="s">
        <v>352</v>
      </c>
      <c r="C4165" s="8">
        <v>8.2162894848780352E-2</v>
      </c>
      <c r="D4165" s="8">
        <v>0.58975880205460696</v>
      </c>
      <c r="E4165" s="8">
        <v>0.4896659441818208</v>
      </c>
    </row>
    <row r="4166" spans="2:5" x14ac:dyDescent="0.25">
      <c r="B4166" s="3" t="s">
        <v>353</v>
      </c>
      <c r="C4166" s="10">
        <v>6.833736413408438E-2</v>
      </c>
      <c r="D4166" s="10">
        <v>0.77202867301641931</v>
      </c>
      <c r="E4166" s="10">
        <v>0.2872029271751329</v>
      </c>
    </row>
    <row r="4167" spans="2:5" x14ac:dyDescent="0.25">
      <c r="B4167" s="3" t="s">
        <v>354</v>
      </c>
      <c r="C4167" s="8">
        <v>0.11956650859942146</v>
      </c>
      <c r="D4167" s="8">
        <v>0.50780013361176668</v>
      </c>
      <c r="E4167" s="8">
        <v>0.30851598999220714</v>
      </c>
    </row>
    <row r="4168" spans="2:5" x14ac:dyDescent="0.25">
      <c r="B4168" s="3" t="s">
        <v>355</v>
      </c>
      <c r="C4168" s="10">
        <v>6.5654050164671185E-2</v>
      </c>
      <c r="D4168" s="10">
        <v>0.57182772406944893</v>
      </c>
      <c r="E4168" s="10">
        <v>0.35378528159684919</v>
      </c>
    </row>
    <row r="4169" spans="2:5" x14ac:dyDescent="0.25">
      <c r="B4169" s="3" t="s">
        <v>356</v>
      </c>
      <c r="C4169" s="8">
        <v>0.1611749742240961</v>
      </c>
      <c r="D4169" s="8">
        <v>0.43159659387116134</v>
      </c>
      <c r="E4169" s="8">
        <v>0.25184745863618646</v>
      </c>
    </row>
    <row r="4170" spans="2:5" x14ac:dyDescent="0.25">
      <c r="B4170" s="3" t="s">
        <v>357</v>
      </c>
      <c r="C4170" s="10">
        <v>0.13219094311402127</v>
      </c>
      <c r="D4170" s="10">
        <v>0.64528630037335144</v>
      </c>
      <c r="E4170" s="10">
        <v>0.29708662493047033</v>
      </c>
    </row>
    <row r="4171" spans="2:5" x14ac:dyDescent="0.25">
      <c r="B4171" s="3" t="s">
        <v>358</v>
      </c>
      <c r="C4171" s="8">
        <v>6.9753616230048332E-2</v>
      </c>
      <c r="D4171" s="8">
        <v>0.65318100003194113</v>
      </c>
      <c r="E4171" s="8">
        <v>0.62337377226195612</v>
      </c>
    </row>
    <row r="4172" spans="2:5" x14ac:dyDescent="0.25">
      <c r="B4172" s="3" t="s">
        <v>359</v>
      </c>
      <c r="C4172" s="10">
        <v>0.10577255844185915</v>
      </c>
      <c r="D4172" s="10">
        <v>0.24913659080955472</v>
      </c>
      <c r="E4172" s="10">
        <v>0.43040289141258559</v>
      </c>
    </row>
    <row r="4173" spans="2:5" x14ac:dyDescent="0.25">
      <c r="B4173" s="3" t="s">
        <v>360</v>
      </c>
      <c r="C4173" s="8">
        <v>6.0249297133980001E-2</v>
      </c>
      <c r="D4173" s="8">
        <v>0.41142212785675308</v>
      </c>
      <c r="E4173" s="8">
        <v>0.55008821380010908</v>
      </c>
    </row>
    <row r="4174" spans="2:5" x14ac:dyDescent="0.25">
      <c r="B4174" s="3" t="s">
        <v>361</v>
      </c>
      <c r="C4174" s="10">
        <v>0.25989942483936962</v>
      </c>
      <c r="D4174" s="10">
        <v>0.59541385929270985</v>
      </c>
      <c r="E4174" s="10">
        <v>0.28563639307223621</v>
      </c>
    </row>
    <row r="4175" spans="2:5" x14ac:dyDescent="0.25">
      <c r="B4175" s="3" t="s">
        <v>362</v>
      </c>
      <c r="C4175" s="8">
        <v>3.8364270461041787E-2</v>
      </c>
      <c r="D4175" s="8">
        <v>0.37644091574425476</v>
      </c>
      <c r="E4175" s="8">
        <v>0.32865780759915858</v>
      </c>
    </row>
    <row r="4176" spans="2:5" x14ac:dyDescent="0.25">
      <c r="B4176" s="3" t="s">
        <v>363</v>
      </c>
      <c r="C4176" s="10">
        <v>8.2224976051829407E-2</v>
      </c>
      <c r="D4176" s="10">
        <v>0.58291366560285074</v>
      </c>
      <c r="E4176" s="10">
        <v>0.1400068133336366</v>
      </c>
    </row>
    <row r="4177" spans="2:5" x14ac:dyDescent="0.25">
      <c r="B4177" s="3" t="s">
        <v>364</v>
      </c>
      <c r="C4177" s="8">
        <v>7.1634997623241131E-2</v>
      </c>
      <c r="D4177" s="8">
        <v>0.62028785236776018</v>
      </c>
      <c r="E4177" s="8">
        <v>0.44341413035772875</v>
      </c>
    </row>
    <row r="4178" spans="2:5" x14ac:dyDescent="0.25">
      <c r="B4178" s="3" t="s">
        <v>365</v>
      </c>
      <c r="C4178" s="10">
        <v>0.10581635383963353</v>
      </c>
      <c r="D4178" s="10">
        <v>0.46483204732434524</v>
      </c>
      <c r="E4178" s="10">
        <v>0.38961641753907506</v>
      </c>
    </row>
    <row r="4179" spans="2:5" x14ac:dyDescent="0.25">
      <c r="B4179" s="3" t="s">
        <v>366</v>
      </c>
      <c r="C4179" s="8">
        <v>0.12039695697023399</v>
      </c>
      <c r="D4179" s="8">
        <v>0.62232740854101165</v>
      </c>
      <c r="E4179" s="8">
        <v>0.33913659589331979</v>
      </c>
    </row>
    <row r="4180" spans="2:5" x14ac:dyDescent="0.25">
      <c r="B4180" s="3" t="s">
        <v>367</v>
      </c>
      <c r="C4180" s="10">
        <v>7.6546598910526911E-2</v>
      </c>
      <c r="D4180" s="10">
        <v>0.58605433716857358</v>
      </c>
      <c r="E4180" s="10">
        <v>0.56122444607577138</v>
      </c>
    </row>
    <row r="4181" spans="2:5" x14ac:dyDescent="0.25">
      <c r="B4181" s="3" t="s">
        <v>368</v>
      </c>
      <c r="C4181" s="8">
        <v>0.10006135144664556</v>
      </c>
      <c r="D4181" s="8">
        <v>0.44517359946698765</v>
      </c>
      <c r="E4181" s="8">
        <v>0.25858500300127268</v>
      </c>
    </row>
    <row r="4182" spans="2:5" x14ac:dyDescent="0.25">
      <c r="B4182" s="3" t="s">
        <v>369</v>
      </c>
      <c r="C4182" s="10">
        <v>0.12271420492386964</v>
      </c>
      <c r="D4182" s="10">
        <v>0.42695520841926787</v>
      </c>
      <c r="E4182" s="10">
        <v>0.57474844349330645</v>
      </c>
    </row>
    <row r="4183" spans="2:5" x14ac:dyDescent="0.25">
      <c r="B4183" s="3" t="s">
        <v>370</v>
      </c>
      <c r="C4183" s="8">
        <v>7.2515343473287697E-2</v>
      </c>
      <c r="D4183" s="8">
        <v>0.53119828824534798</v>
      </c>
      <c r="E4183" s="8">
        <v>0.3952083513020942</v>
      </c>
    </row>
    <row r="4184" spans="2:5" x14ac:dyDescent="0.25">
      <c r="B4184" s="3" t="s">
        <v>371</v>
      </c>
      <c r="C4184" s="10">
        <v>0.11052950974309346</v>
      </c>
      <c r="D4184" s="10">
        <v>0.53798771371326937</v>
      </c>
      <c r="E4184" s="10">
        <v>0.39297761610754689</v>
      </c>
    </row>
    <row r="4185" spans="2:5" x14ac:dyDescent="0.25">
      <c r="B4185" s="3" t="s">
        <v>372</v>
      </c>
      <c r="C4185" s="8">
        <v>9.7930173144975222E-2</v>
      </c>
      <c r="D4185" s="8">
        <v>0.64320379979609921</v>
      </c>
      <c r="E4185" s="8">
        <v>0.28334491083086055</v>
      </c>
    </row>
    <row r="4186" spans="2:5" x14ac:dyDescent="0.25">
      <c r="B4186" s="3" t="s">
        <v>373</v>
      </c>
      <c r="C4186" s="10">
        <v>0.14455273803502508</v>
      </c>
      <c r="D4186" s="10">
        <v>0.53854116079032144</v>
      </c>
      <c r="E4186" s="10">
        <v>0.34687897989711292</v>
      </c>
    </row>
    <row r="4187" spans="2:5" x14ac:dyDescent="0.25">
      <c r="B4187" s="3" t="s">
        <v>374</v>
      </c>
      <c r="C4187" s="8">
        <v>0.17668054324744775</v>
      </c>
      <c r="D4187" s="8">
        <v>0.51120124074032436</v>
      </c>
      <c r="E4187" s="8">
        <v>0.40834888809121817</v>
      </c>
    </row>
    <row r="4188" spans="2:5" x14ac:dyDescent="0.25">
      <c r="B4188" s="3" t="s">
        <v>375</v>
      </c>
      <c r="C4188" s="10">
        <v>9.6512068106415549E-2</v>
      </c>
      <c r="D4188" s="10">
        <v>0.59906943328871431</v>
      </c>
      <c r="E4188" s="10">
        <v>0.44887971709830621</v>
      </c>
    </row>
    <row r="4189" spans="2:5" x14ac:dyDescent="0.25">
      <c r="B4189" s="3" t="s">
        <v>376</v>
      </c>
      <c r="C4189" s="8">
        <v>0.10484776358811919</v>
      </c>
      <c r="D4189" s="8">
        <v>0.38830770686122168</v>
      </c>
      <c r="E4189" s="8">
        <v>0.27162869009207546</v>
      </c>
    </row>
    <row r="4190" spans="2:5" x14ac:dyDescent="0.25">
      <c r="B4190" s="3" t="s">
        <v>377</v>
      </c>
      <c r="C4190" s="10">
        <v>0.12332816417057017</v>
      </c>
      <c r="D4190" s="10">
        <v>0.57560646765289469</v>
      </c>
      <c r="E4190" s="10">
        <v>0.41074006031224675</v>
      </c>
    </row>
    <row r="4191" spans="2:5" x14ac:dyDescent="0.25">
      <c r="B4191" s="3" t="s">
        <v>378</v>
      </c>
      <c r="C4191" s="8">
        <v>9.2976818769832575E-2</v>
      </c>
      <c r="D4191" s="8">
        <v>0.31596268714596448</v>
      </c>
      <c r="E4191" s="8">
        <v>0.32683633038754611</v>
      </c>
    </row>
    <row r="4192" spans="2:5" x14ac:dyDescent="0.25">
      <c r="B4192" s="3" t="s">
        <v>379</v>
      </c>
      <c r="C4192" s="10">
        <v>9.2477243948911256E-2</v>
      </c>
      <c r="D4192" s="10">
        <v>0.5406287444264628</v>
      </c>
      <c r="E4192" s="10">
        <v>0.30166174564915116</v>
      </c>
    </row>
    <row r="4193" spans="2:5" x14ac:dyDescent="0.25">
      <c r="B4193" s="3" t="s">
        <v>380</v>
      </c>
      <c r="C4193" s="8">
        <v>4.2917823397891221E-2</v>
      </c>
      <c r="D4193" s="8">
        <v>0.58211057015129553</v>
      </c>
      <c r="E4193" s="8">
        <v>0.40085151262062413</v>
      </c>
    </row>
    <row r="4194" spans="2:5" x14ac:dyDescent="0.25">
      <c r="B4194" s="3" t="s">
        <v>381</v>
      </c>
      <c r="C4194" s="10">
        <v>7.5477806356728308E-2</v>
      </c>
      <c r="D4194" s="10">
        <v>0.64438460436411782</v>
      </c>
      <c r="E4194" s="10">
        <v>0.29735566817436393</v>
      </c>
    </row>
    <row r="4195" spans="2:5" x14ac:dyDescent="0.25">
      <c r="B4195" s="3" t="s">
        <v>382</v>
      </c>
      <c r="C4195" s="8">
        <v>4.587603538057481E-2</v>
      </c>
      <c r="D4195" s="8">
        <v>0.36245534418973968</v>
      </c>
      <c r="E4195" s="8">
        <v>0.3811594898153654</v>
      </c>
    </row>
    <row r="4196" spans="2:5" x14ac:dyDescent="0.25">
      <c r="B4196" s="3" t="s">
        <v>383</v>
      </c>
      <c r="C4196" s="10">
        <v>9.3677706846760717E-2</v>
      </c>
      <c r="D4196" s="10">
        <v>0.3238250235965498</v>
      </c>
      <c r="E4196" s="10">
        <v>0.21471893837255687</v>
      </c>
    </row>
    <row r="4197" spans="2:5" x14ac:dyDescent="0.25">
      <c r="B4197" s="3" t="s">
        <v>384</v>
      </c>
      <c r="C4197" s="8">
        <v>5.7160710944492488E-2</v>
      </c>
      <c r="D4197" s="8">
        <v>0.65689871406026967</v>
      </c>
      <c r="E4197" s="8">
        <v>0.25131697857171043</v>
      </c>
    </row>
    <row r="4198" spans="2:5" x14ac:dyDescent="0.25">
      <c r="B4198" s="3" t="s">
        <v>385</v>
      </c>
      <c r="C4198" s="10">
        <v>0.1504850043529197</v>
      </c>
      <c r="D4198" s="10">
        <v>0.6070863428784663</v>
      </c>
      <c r="E4198" s="10">
        <v>0.3460189070998948</v>
      </c>
    </row>
    <row r="4199" spans="2:5" x14ac:dyDescent="0.25">
      <c r="B4199" s="3" t="s">
        <v>386</v>
      </c>
      <c r="C4199" s="8">
        <v>0.35937313376163099</v>
      </c>
      <c r="D4199" s="8">
        <v>0.53594228372502684</v>
      </c>
      <c r="E4199" s="8">
        <v>0.25753682474008033</v>
      </c>
    </row>
    <row r="4200" spans="2:5" x14ac:dyDescent="0.25">
      <c r="B4200" s="3" t="s">
        <v>387</v>
      </c>
      <c r="C4200" s="10">
        <v>9.5980798013677204E-2</v>
      </c>
      <c r="D4200" s="10">
        <v>0.72641019754626812</v>
      </c>
      <c r="E4200" s="10">
        <v>0.38174345550358713</v>
      </c>
    </row>
    <row r="4201" spans="2:5" x14ac:dyDescent="0.25">
      <c r="B4201" s="3" t="s">
        <v>388</v>
      </c>
      <c r="C4201" s="8">
        <v>3.0473339454933933E-2</v>
      </c>
      <c r="D4201" s="8">
        <v>0.45771818094148942</v>
      </c>
      <c r="E4201" s="8">
        <v>0.51137596879774705</v>
      </c>
    </row>
    <row r="4202" spans="2:5" x14ac:dyDescent="0.25">
      <c r="B4202" s="3" t="s">
        <v>389</v>
      </c>
      <c r="C4202" s="10">
        <v>9.0939678210713484E-2</v>
      </c>
      <c r="D4202" s="10">
        <v>0.74708042163018307</v>
      </c>
      <c r="E4202" s="10">
        <v>0.38867035753845947</v>
      </c>
    </row>
    <row r="4203" spans="2:5" x14ac:dyDescent="0.25">
      <c r="B4203" s="3" t="s">
        <v>390</v>
      </c>
      <c r="C4203" s="8">
        <v>0.10725460372373626</v>
      </c>
      <c r="D4203" s="8">
        <v>0.61705261212339801</v>
      </c>
      <c r="E4203" s="8">
        <v>0.43793669927435674</v>
      </c>
    </row>
    <row r="4204" spans="2:5" x14ac:dyDescent="0.25">
      <c r="B4204" s="3" t="s">
        <v>391</v>
      </c>
      <c r="C4204" s="10">
        <v>0.12628311748955584</v>
      </c>
      <c r="D4204" s="10">
        <v>0.51762904009118427</v>
      </c>
      <c r="E4204" s="10">
        <v>0.26831017560353448</v>
      </c>
    </row>
    <row r="4205" spans="2:5" x14ac:dyDescent="0.25">
      <c r="B4205" s="3" t="s">
        <v>392</v>
      </c>
      <c r="C4205" s="8">
        <v>0.14518492029089536</v>
      </c>
      <c r="D4205" s="8">
        <v>0.71166666722763339</v>
      </c>
      <c r="E4205" s="8">
        <v>0.17400637627734142</v>
      </c>
    </row>
    <row r="4206" spans="2:5" x14ac:dyDescent="0.25">
      <c r="B4206" s="3" t="s">
        <v>393</v>
      </c>
      <c r="C4206" s="10">
        <v>0.10733994808946319</v>
      </c>
      <c r="D4206" s="10">
        <v>0.45458893222529123</v>
      </c>
      <c r="E4206" s="10">
        <v>0.25292019093108931</v>
      </c>
    </row>
    <row r="4207" spans="2:5" x14ac:dyDescent="0.25">
      <c r="B4207" s="3" t="s">
        <v>394</v>
      </c>
      <c r="C4207" s="8">
        <v>9.1711952396563573E-2</v>
      </c>
      <c r="D4207" s="8">
        <v>0.27583425382594801</v>
      </c>
      <c r="E4207" s="8">
        <v>0.3765977167468158</v>
      </c>
    </row>
    <row r="4208" spans="2:5" x14ac:dyDescent="0.25">
      <c r="B4208" s="3" t="s">
        <v>395</v>
      </c>
      <c r="C4208" s="10">
        <v>0.12629935921616134</v>
      </c>
      <c r="D4208" s="10">
        <v>0.54971851545361461</v>
      </c>
      <c r="E4208" s="10">
        <v>0.21789749548210988</v>
      </c>
    </row>
    <row r="4209" spans="2:5" x14ac:dyDescent="0.25">
      <c r="B4209" s="3" t="s">
        <v>396</v>
      </c>
      <c r="C4209" s="8">
        <v>6.7084209293957628E-2</v>
      </c>
      <c r="D4209" s="8">
        <v>0.44607877147523134</v>
      </c>
      <c r="E4209" s="8">
        <v>0.26724106923524821</v>
      </c>
    </row>
    <row r="4210" spans="2:5" x14ac:dyDescent="0.25">
      <c r="B4210" s="3" t="s">
        <v>397</v>
      </c>
      <c r="C4210" s="10">
        <v>0.13613064152861323</v>
      </c>
      <c r="D4210" s="10">
        <v>0.8028163149784332</v>
      </c>
      <c r="E4210" s="10">
        <v>0.59445662593779414</v>
      </c>
    </row>
    <row r="4211" spans="2:5" x14ac:dyDescent="0.25">
      <c r="B4211" s="3" t="s">
        <v>398</v>
      </c>
      <c r="C4211" s="8">
        <v>3.6138864904301106E-2</v>
      </c>
      <c r="D4211" s="8">
        <v>0.2807368044484666</v>
      </c>
      <c r="E4211" s="8">
        <v>0.60092657016644968</v>
      </c>
    </row>
    <row r="4212" spans="2:5" x14ac:dyDescent="0.25">
      <c r="B4212" s="3" t="s">
        <v>399</v>
      </c>
      <c r="C4212" s="10">
        <v>0.18904586726256778</v>
      </c>
      <c r="D4212" s="10">
        <v>0.46968292395876837</v>
      </c>
      <c r="E4212" s="10">
        <v>0.59365735264851061</v>
      </c>
    </row>
    <row r="4213" spans="2:5" x14ac:dyDescent="0.25">
      <c r="B4213" s="3" t="s">
        <v>400</v>
      </c>
      <c r="C4213" s="8">
        <v>4.2114965905856942E-2</v>
      </c>
      <c r="D4213" s="8">
        <v>0.48086882702394357</v>
      </c>
      <c r="E4213" s="8">
        <v>0.40963831558959934</v>
      </c>
    </row>
    <row r="4214" spans="2:5" x14ac:dyDescent="0.25">
      <c r="B4214" s="3" t="s">
        <v>401</v>
      </c>
      <c r="C4214" s="10">
        <v>0.16870139953950783</v>
      </c>
      <c r="D4214" s="10">
        <v>0.38249705791246918</v>
      </c>
      <c r="E4214" s="10">
        <v>0.35114334814799986</v>
      </c>
    </row>
    <row r="4215" spans="2:5" x14ac:dyDescent="0.25">
      <c r="B4215" s="3" t="s">
        <v>402</v>
      </c>
      <c r="C4215" s="8">
        <v>0.14095971314130451</v>
      </c>
      <c r="D4215" s="8">
        <v>0.3395872441255659</v>
      </c>
      <c r="E4215" s="8">
        <v>0.27916728572098165</v>
      </c>
    </row>
    <row r="4216" spans="2:5" x14ac:dyDescent="0.25">
      <c r="B4216" s="3" t="s">
        <v>403</v>
      </c>
      <c r="C4216" s="10">
        <v>5.9189005093390548E-2</v>
      </c>
      <c r="D4216" s="10">
        <v>0.84136286652561976</v>
      </c>
      <c r="E4216" s="10">
        <v>0.31738609618680785</v>
      </c>
    </row>
    <row r="4217" spans="2:5" x14ac:dyDescent="0.25">
      <c r="B4217" s="3" t="s">
        <v>404</v>
      </c>
      <c r="C4217" s="8">
        <v>0.10344324562080831</v>
      </c>
      <c r="D4217" s="8">
        <v>0.67016966889487772</v>
      </c>
      <c r="E4217" s="8">
        <v>0.2289121936085462</v>
      </c>
    </row>
    <row r="4218" spans="2:5" x14ac:dyDescent="0.25">
      <c r="B4218" s="3" t="s">
        <v>405</v>
      </c>
      <c r="C4218" s="10">
        <v>9.2844334143851417E-2</v>
      </c>
      <c r="D4218" s="10">
        <v>0.58286175422446374</v>
      </c>
      <c r="E4218" s="10">
        <v>0.84218670337979573</v>
      </c>
    </row>
    <row r="4219" spans="2:5" x14ac:dyDescent="0.25">
      <c r="B4219" s="3" t="s">
        <v>406</v>
      </c>
      <c r="C4219" s="8">
        <v>0.11725651931261374</v>
      </c>
      <c r="D4219" s="8">
        <v>0.49029171603055549</v>
      </c>
      <c r="E4219" s="8">
        <v>0.44470156137171357</v>
      </c>
    </row>
    <row r="4220" spans="2:5" x14ac:dyDescent="0.25">
      <c r="B4220" s="3" t="s">
        <v>407</v>
      </c>
      <c r="C4220" s="10">
        <v>5.076851784780622E-2</v>
      </c>
      <c r="D4220" s="10">
        <v>0.42396058287643323</v>
      </c>
      <c r="E4220" s="10">
        <v>0.50190328653186722</v>
      </c>
    </row>
    <row r="4221" spans="2:5" x14ac:dyDescent="0.25">
      <c r="B4221" s="3" t="s">
        <v>408</v>
      </c>
      <c r="C4221" s="8">
        <v>7.006249146778655E-2</v>
      </c>
      <c r="D4221" s="8">
        <v>0.78893740800633982</v>
      </c>
      <c r="E4221" s="8">
        <v>0.3456407101415756</v>
      </c>
    </row>
    <row r="4222" spans="2:5" x14ac:dyDescent="0.25">
      <c r="B4222" s="3" t="s">
        <v>409</v>
      </c>
      <c r="C4222" s="10">
        <v>7.8331681375393772E-2</v>
      </c>
      <c r="D4222" s="10">
        <v>0.8950811116267009</v>
      </c>
      <c r="E4222" s="10">
        <v>0.42322919287657806</v>
      </c>
    </row>
    <row r="4223" spans="2:5" x14ac:dyDescent="0.25">
      <c r="B4223" s="3" t="s">
        <v>410</v>
      </c>
      <c r="C4223" s="8">
        <v>0.11614527894376747</v>
      </c>
      <c r="D4223" s="8">
        <v>0.63233889050772096</v>
      </c>
      <c r="E4223" s="8">
        <v>0.43879714276753851</v>
      </c>
    </row>
    <row r="4224" spans="2:5" x14ac:dyDescent="0.25">
      <c r="B4224" s="3" t="s">
        <v>411</v>
      </c>
      <c r="C4224" s="10">
        <v>0.15651352395137649</v>
      </c>
      <c r="D4224" s="10">
        <v>0.43764387741295813</v>
      </c>
      <c r="E4224" s="10">
        <v>0.43396349487842323</v>
      </c>
    </row>
    <row r="4225" spans="2:5" x14ac:dyDescent="0.25">
      <c r="B4225" s="3" t="s">
        <v>412</v>
      </c>
      <c r="C4225" s="8">
        <v>8.7583994045351707E-2</v>
      </c>
      <c r="D4225" s="8">
        <v>0.98784018373269333</v>
      </c>
      <c r="E4225" s="8">
        <v>0.39459656510856916</v>
      </c>
    </row>
    <row r="4226" spans="2:5" x14ac:dyDescent="0.25">
      <c r="B4226" s="3" t="s">
        <v>413</v>
      </c>
      <c r="C4226" s="10">
        <v>0.1514879657257506</v>
      </c>
      <c r="D4226" s="10">
        <v>0.45998494611022522</v>
      </c>
      <c r="E4226" s="10">
        <v>0.40970491326010261</v>
      </c>
    </row>
    <row r="4227" spans="2:5" x14ac:dyDescent="0.25">
      <c r="B4227" s="3" t="s">
        <v>414</v>
      </c>
      <c r="C4227" s="8">
        <v>8.962532093823454E-2</v>
      </c>
      <c r="D4227" s="8">
        <v>0.90488702167304236</v>
      </c>
      <c r="E4227" s="8">
        <v>0.3213018863437796</v>
      </c>
    </row>
    <row r="4228" spans="2:5" x14ac:dyDescent="0.25">
      <c r="B4228" s="3" t="s">
        <v>415</v>
      </c>
      <c r="C4228" s="10">
        <v>7.6898603779506899E-2</v>
      </c>
      <c r="D4228" s="10">
        <v>0.45306092085025834</v>
      </c>
      <c r="E4228" s="10">
        <v>0.40153759425199359</v>
      </c>
    </row>
    <row r="4229" spans="2:5" x14ac:dyDescent="0.25">
      <c r="B4229" s="3" t="s">
        <v>416</v>
      </c>
      <c r="C4229" s="8">
        <v>6.4987640809573477E-2</v>
      </c>
      <c r="D4229" s="8">
        <v>0.62858510051395022</v>
      </c>
      <c r="E4229" s="8">
        <v>0.31339130968895013</v>
      </c>
    </row>
    <row r="4230" spans="2:5" x14ac:dyDescent="0.25">
      <c r="B4230" s="3" t="s">
        <v>417</v>
      </c>
      <c r="C4230" s="10">
        <v>7.8278867694865861E-2</v>
      </c>
      <c r="D4230" s="10">
        <v>0.52659900761488299</v>
      </c>
      <c r="E4230" s="10">
        <v>0.42799203521875906</v>
      </c>
    </row>
    <row r="4231" spans="2:5" x14ac:dyDescent="0.25">
      <c r="B4231" s="3" t="s">
        <v>418</v>
      </c>
      <c r="C4231" s="8">
        <v>0.23061175851283539</v>
      </c>
      <c r="D4231" s="8">
        <v>0.59517232403003595</v>
      </c>
      <c r="E4231" s="8">
        <v>0.32078731904962576</v>
      </c>
    </row>
    <row r="4232" spans="2:5" x14ac:dyDescent="0.25">
      <c r="B4232" s="3" t="s">
        <v>419</v>
      </c>
      <c r="C4232" s="10">
        <v>9.1419882106467454E-2</v>
      </c>
      <c r="D4232" s="10">
        <v>0.61436130124168264</v>
      </c>
      <c r="E4232" s="10">
        <v>0.20831293355019501</v>
      </c>
    </row>
    <row r="4233" spans="2:5" x14ac:dyDescent="0.25">
      <c r="B4233" s="3" t="s">
        <v>420</v>
      </c>
      <c r="C4233" s="8">
        <v>0.20393948451701069</v>
      </c>
      <c r="D4233" s="8">
        <v>0.42808133508467133</v>
      </c>
      <c r="E4233" s="8">
        <v>0.28520612877842666</v>
      </c>
    </row>
    <row r="4234" spans="2:5" x14ac:dyDescent="0.25">
      <c r="B4234" s="3" t="s">
        <v>421</v>
      </c>
      <c r="C4234" s="10">
        <v>9.6341541638943415E-2</v>
      </c>
      <c r="D4234" s="10">
        <v>0.43418376206400838</v>
      </c>
      <c r="E4234" s="10">
        <v>0.3029256605094261</v>
      </c>
    </row>
    <row r="4235" spans="2:5" x14ac:dyDescent="0.25">
      <c r="B4235" s="3" t="s">
        <v>422</v>
      </c>
      <c r="C4235" s="8">
        <v>2.9359693191645973E-2</v>
      </c>
      <c r="D4235" s="8">
        <v>0.55528168656189492</v>
      </c>
      <c r="E4235" s="8">
        <v>0.43600198433339787</v>
      </c>
    </row>
    <row r="4236" spans="2:5" x14ac:dyDescent="0.25">
      <c r="B4236" s="3" t="s">
        <v>423</v>
      </c>
      <c r="C4236" s="10">
        <v>0.1105917438482704</v>
      </c>
      <c r="D4236" s="10">
        <v>0.41673999342191925</v>
      </c>
      <c r="E4236" s="10">
        <v>0.59971293916294521</v>
      </c>
    </row>
    <row r="4237" spans="2:5" x14ac:dyDescent="0.25">
      <c r="B4237" s="3" t="s">
        <v>424</v>
      </c>
      <c r="C4237" s="8">
        <v>0.10037968736506571</v>
      </c>
      <c r="D4237" s="8">
        <v>0.54131508211127699</v>
      </c>
      <c r="E4237" s="8">
        <v>0.23097783282136497</v>
      </c>
    </row>
    <row r="4238" spans="2:5" x14ac:dyDescent="0.25">
      <c r="B4238" s="3" t="s">
        <v>425</v>
      </c>
      <c r="C4238" s="10">
        <v>7.9171436704529821E-2</v>
      </c>
      <c r="D4238" s="10">
        <v>0.83198941576460561</v>
      </c>
      <c r="E4238" s="10">
        <v>0.41238028881820277</v>
      </c>
    </row>
    <row r="4239" spans="2:5" x14ac:dyDescent="0.25">
      <c r="B4239" s="3" t="s">
        <v>426</v>
      </c>
      <c r="C4239" s="8">
        <v>0.14882112893010263</v>
      </c>
      <c r="D4239" s="8">
        <v>0.45852255581651091</v>
      </c>
      <c r="E4239" s="8">
        <v>0.59633663585070018</v>
      </c>
    </row>
    <row r="4240" spans="2:5" x14ac:dyDescent="0.25">
      <c r="B4240" s="3" t="s">
        <v>427</v>
      </c>
      <c r="C4240" s="10">
        <v>8.3901720230485921E-2</v>
      </c>
      <c r="D4240" s="10">
        <v>0.7112591648450165</v>
      </c>
      <c r="E4240" s="10">
        <v>0.28424186832010134</v>
      </c>
    </row>
    <row r="4241" spans="2:5" x14ac:dyDescent="0.25">
      <c r="B4241" s="3" t="s">
        <v>428</v>
      </c>
      <c r="C4241" s="8">
        <v>9.100631959589553E-2</v>
      </c>
      <c r="D4241" s="8">
        <v>0.37204023201366687</v>
      </c>
      <c r="E4241" s="8">
        <v>0.22025970273752454</v>
      </c>
    </row>
    <row r="4242" spans="2:5" x14ac:dyDescent="0.25">
      <c r="B4242" s="3" t="s">
        <v>429</v>
      </c>
      <c r="C4242" s="10">
        <v>8.8654124050476346E-2</v>
      </c>
      <c r="D4242" s="10">
        <v>0.60956368322110843</v>
      </c>
      <c r="E4242" s="10">
        <v>0.36984874816496899</v>
      </c>
    </row>
    <row r="4243" spans="2:5" x14ac:dyDescent="0.25">
      <c r="B4243" s="3" t="s">
        <v>430</v>
      </c>
      <c r="C4243" s="8">
        <v>0.14404079004323159</v>
      </c>
      <c r="D4243" s="8">
        <v>0.36455840267879824</v>
      </c>
      <c r="E4243" s="8">
        <v>0.45174059167700847</v>
      </c>
    </row>
    <row r="4244" spans="2:5" x14ac:dyDescent="0.25">
      <c r="B4244" s="3" t="s">
        <v>431</v>
      </c>
      <c r="C4244" s="10">
        <v>0.14443502016839671</v>
      </c>
      <c r="D4244" s="10">
        <v>0.44702484869899073</v>
      </c>
      <c r="E4244" s="10">
        <v>0.38678928711174232</v>
      </c>
    </row>
    <row r="4245" spans="2:5" x14ac:dyDescent="0.25">
      <c r="B4245" s="3" t="s">
        <v>432</v>
      </c>
      <c r="C4245" s="8">
        <v>6.8821228336745296E-2</v>
      </c>
      <c r="D4245" s="8">
        <v>0.37712801501511872</v>
      </c>
      <c r="E4245" s="8">
        <v>0.60379683162858289</v>
      </c>
    </row>
    <row r="4246" spans="2:5" x14ac:dyDescent="0.25">
      <c r="B4246" s="3" t="s">
        <v>433</v>
      </c>
      <c r="C4246" s="10">
        <v>5.2390314066600489E-2</v>
      </c>
      <c r="D4246" s="10">
        <v>0.45516366259675817</v>
      </c>
      <c r="E4246" s="10">
        <v>0.32341499774099086</v>
      </c>
    </row>
    <row r="4247" spans="2:5" x14ac:dyDescent="0.25">
      <c r="B4247" s="3" t="s">
        <v>434</v>
      </c>
      <c r="C4247" s="8">
        <v>0.1115791185741126</v>
      </c>
      <c r="D4247" s="8">
        <v>0.45720974804435666</v>
      </c>
      <c r="E4247" s="8">
        <v>0.32070038052075628</v>
      </c>
    </row>
    <row r="4248" spans="2:5" x14ac:dyDescent="0.25">
      <c r="B4248" s="3" t="s">
        <v>435</v>
      </c>
      <c r="C4248" s="10">
        <v>0.10518295248566492</v>
      </c>
      <c r="D4248" s="10">
        <v>0.57364820372224745</v>
      </c>
      <c r="E4248" s="10">
        <v>0.43031020004780957</v>
      </c>
    </row>
    <row r="4249" spans="2:5" x14ac:dyDescent="0.25">
      <c r="B4249" s="3" t="s">
        <v>436</v>
      </c>
      <c r="C4249" s="8">
        <v>0.12169044085188439</v>
      </c>
      <c r="D4249" s="8">
        <v>0.57769659833204334</v>
      </c>
      <c r="E4249" s="8">
        <v>0.37762973270385802</v>
      </c>
    </row>
    <row r="4250" spans="2:5" x14ac:dyDescent="0.25">
      <c r="B4250" s="3" t="s">
        <v>437</v>
      </c>
      <c r="C4250" s="10">
        <v>0.15707228950666671</v>
      </c>
      <c r="D4250" s="10">
        <v>0.24910903475795665</v>
      </c>
      <c r="E4250" s="10">
        <v>0.20974118474881462</v>
      </c>
    </row>
    <row r="4251" spans="2:5" x14ac:dyDescent="0.25">
      <c r="B4251" s="3" t="s">
        <v>438</v>
      </c>
      <c r="C4251" s="8">
        <v>3.9228917154752879E-2</v>
      </c>
      <c r="D4251" s="8">
        <v>0.79331176342909082</v>
      </c>
      <c r="E4251" s="8">
        <v>0.41247305558442676</v>
      </c>
    </row>
    <row r="4252" spans="2:5" x14ac:dyDescent="0.25">
      <c r="B4252" s="3" t="s">
        <v>439</v>
      </c>
      <c r="C4252" s="10">
        <v>8.5019223497232135E-2</v>
      </c>
      <c r="D4252" s="10">
        <v>0.78764331185230785</v>
      </c>
      <c r="E4252" s="10">
        <v>0.31319515949185794</v>
      </c>
    </row>
    <row r="4253" spans="2:5" x14ac:dyDescent="0.25">
      <c r="B4253" s="3" t="s">
        <v>440</v>
      </c>
      <c r="C4253" s="8">
        <v>8.0573048103847078E-2</v>
      </c>
      <c r="D4253" s="8">
        <v>0.5291112181679567</v>
      </c>
      <c r="E4253" s="8">
        <v>0.36344059538186957</v>
      </c>
    </row>
    <row r="4254" spans="2:5" x14ac:dyDescent="0.25">
      <c r="B4254" s="3" t="s">
        <v>441</v>
      </c>
      <c r="C4254" s="10">
        <v>0.11904335590559099</v>
      </c>
      <c r="D4254" s="10">
        <v>0.37817915974927341</v>
      </c>
      <c r="E4254" s="10">
        <v>0.57181634975291828</v>
      </c>
    </row>
    <row r="4255" spans="2:5" x14ac:dyDescent="0.25">
      <c r="B4255" s="3" t="s">
        <v>442</v>
      </c>
      <c r="C4255" s="8">
        <v>9.0152851451781382E-2</v>
      </c>
      <c r="D4255" s="8">
        <v>0.52225695973756503</v>
      </c>
      <c r="E4255" s="8">
        <v>0.29345915460507377</v>
      </c>
    </row>
    <row r="4256" spans="2:5" x14ac:dyDescent="0.25">
      <c r="B4256" s="3" t="s">
        <v>443</v>
      </c>
      <c r="C4256" s="10">
        <v>9.7336362573226934E-2</v>
      </c>
      <c r="D4256" s="10">
        <v>0.53363783464424586</v>
      </c>
      <c r="E4256" s="10">
        <v>0.60005256532154116</v>
      </c>
    </row>
    <row r="4257" spans="2:5" x14ac:dyDescent="0.25">
      <c r="B4257" s="3" t="s">
        <v>444</v>
      </c>
      <c r="C4257" s="8">
        <v>0.15612201075331752</v>
      </c>
      <c r="D4257" s="8">
        <v>0.43828035770412799</v>
      </c>
      <c r="E4257" s="8">
        <v>0.38283426946451848</v>
      </c>
    </row>
    <row r="4258" spans="2:5" x14ac:dyDescent="0.25">
      <c r="B4258" s="3" t="s">
        <v>445</v>
      </c>
      <c r="C4258" s="10">
        <v>0.11089646276001751</v>
      </c>
      <c r="D4258" s="10">
        <v>0.56617620992288631</v>
      </c>
      <c r="E4258" s="10">
        <v>0.21485906835490493</v>
      </c>
    </row>
    <row r="4259" spans="2:5" x14ac:dyDescent="0.25">
      <c r="B4259" s="3" t="s">
        <v>446</v>
      </c>
      <c r="C4259" s="8">
        <v>3.714021722652E-2</v>
      </c>
      <c r="D4259" s="8">
        <v>0.41456799805093908</v>
      </c>
      <c r="E4259" s="8">
        <v>0.49332328691648192</v>
      </c>
    </row>
    <row r="4260" spans="2:5" x14ac:dyDescent="0.25">
      <c r="B4260" s="3" t="s">
        <v>447</v>
      </c>
      <c r="C4260" s="10">
        <v>0.13784240426032351</v>
      </c>
      <c r="D4260" s="10">
        <v>0.76480911219682401</v>
      </c>
      <c r="E4260" s="10">
        <v>0.46203692193952428</v>
      </c>
    </row>
    <row r="4261" spans="2:5" x14ac:dyDescent="0.25">
      <c r="B4261" s="3" t="s">
        <v>448</v>
      </c>
      <c r="C4261" s="8">
        <v>6.0524823839992151E-2</v>
      </c>
      <c r="D4261" s="8">
        <v>0.50442087636590971</v>
      </c>
      <c r="E4261" s="8">
        <v>0.56963656173266886</v>
      </c>
    </row>
    <row r="4262" spans="2:5" x14ac:dyDescent="0.25">
      <c r="B4262" s="3" t="s">
        <v>449</v>
      </c>
      <c r="C4262" s="10">
        <v>0.10437384547313192</v>
      </c>
      <c r="D4262" s="10">
        <v>0.69135786111471875</v>
      </c>
      <c r="E4262" s="10">
        <v>0.42916568877689026</v>
      </c>
    </row>
    <row r="4263" spans="2:5" x14ac:dyDescent="0.25">
      <c r="B4263" s="3" t="s">
        <v>450</v>
      </c>
      <c r="C4263" s="8">
        <v>0.14840183386115241</v>
      </c>
      <c r="D4263" s="8">
        <v>0.60355569072894333</v>
      </c>
      <c r="E4263" s="8">
        <v>0.26230191698972327</v>
      </c>
    </row>
    <row r="4264" spans="2:5" x14ac:dyDescent="0.25">
      <c r="B4264" s="3" t="s">
        <v>451</v>
      </c>
      <c r="C4264" s="10">
        <v>5.5303878342732676E-2</v>
      </c>
      <c r="D4264" s="10">
        <v>0.81131893535859234</v>
      </c>
      <c r="E4264" s="10">
        <v>0.42348808217870615</v>
      </c>
    </row>
    <row r="4265" spans="2:5" x14ac:dyDescent="0.25">
      <c r="B4265" s="3" t="s">
        <v>452</v>
      </c>
      <c r="C4265" s="8">
        <v>7.4107486796279362E-2</v>
      </c>
      <c r="D4265" s="8">
        <v>0.59597753393946951</v>
      </c>
      <c r="E4265" s="8">
        <v>0.41212005289218773</v>
      </c>
    </row>
    <row r="4266" spans="2:5" x14ac:dyDescent="0.25">
      <c r="B4266" s="3" t="s">
        <v>453</v>
      </c>
      <c r="C4266" s="10">
        <v>0.14370994618207877</v>
      </c>
      <c r="D4266" s="10">
        <v>0.4955948689501451</v>
      </c>
      <c r="E4266" s="10">
        <v>0.71423852219533979</v>
      </c>
    </row>
    <row r="4267" spans="2:5" x14ac:dyDescent="0.25">
      <c r="B4267" s="3" t="s">
        <v>454</v>
      </c>
      <c r="C4267" s="8">
        <v>0.23960966951568594</v>
      </c>
      <c r="D4267" s="8">
        <v>0.45114371501458062</v>
      </c>
      <c r="E4267" s="8">
        <v>0.56990004606473166</v>
      </c>
    </row>
    <row r="4268" spans="2:5" x14ac:dyDescent="0.25">
      <c r="B4268" s="3" t="s">
        <v>455</v>
      </c>
      <c r="C4268" s="10">
        <v>0.15483905343825358</v>
      </c>
      <c r="D4268" s="10">
        <v>0.56218657266909255</v>
      </c>
      <c r="E4268" s="10">
        <v>0.20160663088404349</v>
      </c>
    </row>
    <row r="4269" spans="2:5" x14ac:dyDescent="0.25">
      <c r="B4269" s="3" t="s">
        <v>456</v>
      </c>
      <c r="C4269" s="8">
        <v>9.4649104066462875E-2</v>
      </c>
      <c r="D4269" s="8">
        <v>0.43165527716547825</v>
      </c>
      <c r="E4269" s="8">
        <v>0.33640898364378646</v>
      </c>
    </row>
    <row r="4270" spans="2:5" x14ac:dyDescent="0.25">
      <c r="B4270" s="3" t="s">
        <v>457</v>
      </c>
      <c r="C4270" s="10">
        <v>0.15460662194950156</v>
      </c>
      <c r="D4270" s="10">
        <v>0.42118989453613315</v>
      </c>
      <c r="E4270" s="10">
        <v>0.24559069281359847</v>
      </c>
    </row>
    <row r="4271" spans="2:5" x14ac:dyDescent="0.25">
      <c r="B4271" s="3" t="s">
        <v>458</v>
      </c>
      <c r="C4271" s="8">
        <v>7.6786581813844443E-2</v>
      </c>
      <c r="D4271" s="8">
        <v>0.46344665018290548</v>
      </c>
      <c r="E4271" s="8">
        <v>0.46756931448674854</v>
      </c>
    </row>
    <row r="4272" spans="2:5" x14ac:dyDescent="0.25">
      <c r="B4272" s="3" t="s">
        <v>459</v>
      </c>
      <c r="C4272" s="10">
        <v>0.14499188289088294</v>
      </c>
      <c r="D4272" s="10">
        <v>0.38415656997829956</v>
      </c>
      <c r="E4272" s="10">
        <v>0.73720200840561423</v>
      </c>
    </row>
    <row r="4273" spans="2:5" x14ac:dyDescent="0.25">
      <c r="B4273" s="3" t="s">
        <v>460</v>
      </c>
      <c r="C4273" s="8">
        <v>9.5172539018807137E-2</v>
      </c>
      <c r="D4273" s="8">
        <v>0.63751111083337753</v>
      </c>
      <c r="E4273" s="8">
        <v>0.26939744117051839</v>
      </c>
    </row>
    <row r="4274" spans="2:5" x14ac:dyDescent="0.25">
      <c r="B4274" s="3" t="s">
        <v>461</v>
      </c>
      <c r="C4274" s="10">
        <v>6.8615358491342329E-2</v>
      </c>
      <c r="D4274" s="10">
        <v>0.45589934350811345</v>
      </c>
      <c r="E4274" s="10">
        <v>0.31804778169096432</v>
      </c>
    </row>
    <row r="4275" spans="2:5" x14ac:dyDescent="0.25">
      <c r="B4275" s="3" t="s">
        <v>462</v>
      </c>
      <c r="C4275" s="8">
        <v>2.285324551786963E-2</v>
      </c>
      <c r="D4275" s="8">
        <v>0.51586580159507878</v>
      </c>
      <c r="E4275" s="8">
        <v>0.24955817159389188</v>
      </c>
    </row>
    <row r="4276" spans="2:5" x14ac:dyDescent="0.25">
      <c r="B4276" s="3" t="s">
        <v>463</v>
      </c>
      <c r="C4276" s="10">
        <v>0.19122815903252308</v>
      </c>
      <c r="D4276" s="10">
        <v>0.88272774475993221</v>
      </c>
      <c r="E4276" s="10">
        <v>0.27516052336118857</v>
      </c>
    </row>
    <row r="4277" spans="2:5" x14ac:dyDescent="0.25">
      <c r="B4277" s="3" t="s">
        <v>464</v>
      </c>
      <c r="C4277" s="8">
        <v>0.16851469874107589</v>
      </c>
      <c r="D4277" s="8">
        <v>0.75015189047741238</v>
      </c>
      <c r="E4277" s="8">
        <v>0.52892328371417263</v>
      </c>
    </row>
    <row r="4278" spans="2:5" x14ac:dyDescent="0.25">
      <c r="B4278" s="3" t="s">
        <v>465</v>
      </c>
      <c r="C4278" s="10">
        <v>9.075149898627384E-2</v>
      </c>
      <c r="D4278" s="10">
        <v>0.33566553884842715</v>
      </c>
      <c r="E4278" s="10">
        <v>0.72646051473053641</v>
      </c>
    </row>
    <row r="4279" spans="2:5" x14ac:dyDescent="0.25">
      <c r="B4279" s="3" t="s">
        <v>466</v>
      </c>
      <c r="C4279" s="8">
        <v>6.8321876212125057E-2</v>
      </c>
      <c r="D4279" s="8">
        <v>0.45498598925648009</v>
      </c>
      <c r="E4279" s="8">
        <v>0.27741424060542008</v>
      </c>
    </row>
    <row r="4280" spans="2:5" x14ac:dyDescent="0.25">
      <c r="B4280" s="3" t="s">
        <v>467</v>
      </c>
      <c r="C4280" s="10">
        <v>0.12163846681002209</v>
      </c>
      <c r="D4280" s="10">
        <v>0.73725412820444436</v>
      </c>
      <c r="E4280" s="10">
        <v>0.32775154394986983</v>
      </c>
    </row>
    <row r="4281" spans="2:5" x14ac:dyDescent="0.25">
      <c r="B4281" s="3" t="s">
        <v>468</v>
      </c>
      <c r="C4281" s="8">
        <v>0.18782075311444846</v>
      </c>
      <c r="D4281" s="8">
        <v>0.63458825396885277</v>
      </c>
      <c r="E4281" s="8">
        <v>0.49785116843939758</v>
      </c>
    </row>
    <row r="4282" spans="2:5" x14ac:dyDescent="0.25">
      <c r="B4282" s="3" t="s">
        <v>469</v>
      </c>
      <c r="C4282" s="10">
        <v>5.6445170977453954E-2</v>
      </c>
      <c r="D4282" s="10">
        <v>0.73457586534515074</v>
      </c>
      <c r="E4282" s="10">
        <v>0.52880299442621181</v>
      </c>
    </row>
    <row r="4283" spans="2:5" x14ac:dyDescent="0.25">
      <c r="B4283" s="3" t="s">
        <v>470</v>
      </c>
      <c r="C4283" s="8">
        <v>8.0722047975835806E-2</v>
      </c>
      <c r="D4283" s="8">
        <v>0.32051342544577521</v>
      </c>
      <c r="E4283" s="8">
        <v>0.37718369842228661</v>
      </c>
    </row>
    <row r="4284" spans="2:5" x14ac:dyDescent="0.25">
      <c r="B4284" s="3" t="s">
        <v>471</v>
      </c>
      <c r="C4284" s="10">
        <v>0.10003949437637481</v>
      </c>
      <c r="D4284" s="10">
        <v>0.75614226270575779</v>
      </c>
      <c r="E4284" s="10">
        <v>0.44054203979201778</v>
      </c>
    </row>
    <row r="4285" spans="2:5" x14ac:dyDescent="0.25">
      <c r="B4285" s="3" t="s">
        <v>472</v>
      </c>
      <c r="C4285" s="8">
        <v>5.3189241471979856E-2</v>
      </c>
      <c r="D4285" s="8">
        <v>0.42038027223913677</v>
      </c>
      <c r="E4285" s="8">
        <v>0.41446518655787279</v>
      </c>
    </row>
    <row r="4286" spans="2:5" x14ac:dyDescent="0.25">
      <c r="B4286" s="3" t="s">
        <v>473</v>
      </c>
      <c r="C4286" s="10">
        <v>0.14616785868790458</v>
      </c>
      <c r="D4286" s="10">
        <v>0.56003575023384022</v>
      </c>
      <c r="E4286" s="10">
        <v>0.42087692881543909</v>
      </c>
    </row>
    <row r="4287" spans="2:5" x14ac:dyDescent="0.25">
      <c r="B4287" s="3" t="s">
        <v>474</v>
      </c>
      <c r="C4287" s="8">
        <v>5.6877138836132678E-2</v>
      </c>
      <c r="D4287" s="8">
        <v>0.58875644991136211</v>
      </c>
      <c r="E4287" s="8">
        <v>0.39318630875352573</v>
      </c>
    </row>
    <row r="4288" spans="2:5" x14ac:dyDescent="0.25">
      <c r="B4288" s="3" t="s">
        <v>475</v>
      </c>
      <c r="C4288" s="10">
        <v>0.16410607762978605</v>
      </c>
      <c r="D4288" s="10">
        <v>0.25505660515159961</v>
      </c>
      <c r="E4288" s="10">
        <v>0.31208370988881812</v>
      </c>
    </row>
    <row r="4289" spans="2:5" x14ac:dyDescent="0.25">
      <c r="B4289" s="3" t="s">
        <v>476</v>
      </c>
      <c r="C4289" s="8">
        <v>0.10682531353568533</v>
      </c>
      <c r="D4289" s="8">
        <v>0.65765055243619908</v>
      </c>
      <c r="E4289" s="8">
        <v>0.53168618594366479</v>
      </c>
    </row>
    <row r="4290" spans="2:5" x14ac:dyDescent="0.25">
      <c r="B4290" s="3" t="s">
        <v>477</v>
      </c>
      <c r="C4290" s="10">
        <v>0.3137808415315087</v>
      </c>
      <c r="D4290" s="10">
        <v>0.49226383731675033</v>
      </c>
      <c r="E4290" s="10">
        <v>0.45285055603570062</v>
      </c>
    </row>
    <row r="4291" spans="2:5" x14ac:dyDescent="0.25">
      <c r="B4291" s="3" t="s">
        <v>478</v>
      </c>
      <c r="C4291" s="8">
        <v>9.6778042658646646E-2</v>
      </c>
      <c r="D4291" s="8">
        <v>0.59440959380656411</v>
      </c>
      <c r="E4291" s="8">
        <v>0.35442044162508274</v>
      </c>
    </row>
    <row r="4292" spans="2:5" x14ac:dyDescent="0.25">
      <c r="B4292" s="3" t="s">
        <v>479</v>
      </c>
      <c r="C4292" s="10">
        <v>4.6021305385956966E-2</v>
      </c>
      <c r="D4292" s="10">
        <v>0.6555545068793095</v>
      </c>
      <c r="E4292" s="10">
        <v>0.27198070079592523</v>
      </c>
    </row>
    <row r="4293" spans="2:5" x14ac:dyDescent="0.25">
      <c r="B4293" s="3" t="s">
        <v>480</v>
      </c>
      <c r="C4293" s="8">
        <v>0.1103560628020398</v>
      </c>
      <c r="D4293" s="8">
        <v>0.72574719156424006</v>
      </c>
      <c r="E4293" s="8">
        <v>0.39034065122842748</v>
      </c>
    </row>
    <row r="4294" spans="2:5" x14ac:dyDescent="0.25">
      <c r="B4294" s="3" t="s">
        <v>481</v>
      </c>
      <c r="C4294" s="10">
        <v>7.2154484361675875E-2</v>
      </c>
      <c r="D4294" s="10">
        <v>0.3072430980091117</v>
      </c>
      <c r="E4294" s="10">
        <v>0.30364279413021489</v>
      </c>
    </row>
    <row r="4295" spans="2:5" x14ac:dyDescent="0.25">
      <c r="B4295" s="3" t="s">
        <v>482</v>
      </c>
      <c r="C4295" s="8">
        <v>0.11838306799464313</v>
      </c>
      <c r="D4295" s="8">
        <v>0.34456392353052184</v>
      </c>
      <c r="E4295" s="8">
        <v>0.38943386652205592</v>
      </c>
    </row>
    <row r="4296" spans="2:5" x14ac:dyDescent="0.25">
      <c r="B4296" s="3" t="s">
        <v>483</v>
      </c>
      <c r="C4296" s="10">
        <v>9.4731557416172327E-2</v>
      </c>
      <c r="D4296" s="10">
        <v>0.82118038103373403</v>
      </c>
      <c r="E4296" s="10">
        <v>0.4361822359512107</v>
      </c>
    </row>
    <row r="4297" spans="2:5" x14ac:dyDescent="0.25">
      <c r="B4297" s="3" t="s">
        <v>484</v>
      </c>
      <c r="C4297" s="8">
        <v>5.3281637082727325E-2</v>
      </c>
      <c r="D4297" s="8">
        <v>0.53185807816745356</v>
      </c>
      <c r="E4297" s="8">
        <v>0.44525393494199306</v>
      </c>
    </row>
    <row r="4298" spans="2:5" x14ac:dyDescent="0.25">
      <c r="B4298" s="3" t="s">
        <v>485</v>
      </c>
      <c r="C4298" s="10">
        <v>8.0719735095907907E-2</v>
      </c>
      <c r="D4298" s="10">
        <v>0.55416601593756265</v>
      </c>
      <c r="E4298" s="10">
        <v>0.31346596879236416</v>
      </c>
    </row>
    <row r="4299" spans="2:5" x14ac:dyDescent="0.25">
      <c r="B4299" s="3" t="s">
        <v>486</v>
      </c>
      <c r="C4299" s="8">
        <v>0.11982727981017668</v>
      </c>
      <c r="D4299" s="8">
        <v>0.43417741914345809</v>
      </c>
      <c r="E4299" s="8">
        <v>0.30433591631562085</v>
      </c>
    </row>
    <row r="4300" spans="2:5" x14ac:dyDescent="0.25">
      <c r="B4300" s="3" t="s">
        <v>487</v>
      </c>
      <c r="C4300" s="10">
        <v>6.5102629734668779E-2</v>
      </c>
      <c r="D4300" s="10">
        <v>0.65313626618846965</v>
      </c>
      <c r="E4300" s="10">
        <v>0.28206418858860544</v>
      </c>
    </row>
    <row r="4301" spans="2:5" x14ac:dyDescent="0.25">
      <c r="B4301" s="3" t="s">
        <v>488</v>
      </c>
      <c r="C4301" s="8">
        <v>6.7029167730284084E-2</v>
      </c>
      <c r="D4301" s="8">
        <v>0.87496362176325404</v>
      </c>
      <c r="E4301" s="8">
        <v>0.51958860190185707</v>
      </c>
    </row>
    <row r="4302" spans="2:5" x14ac:dyDescent="0.25">
      <c r="B4302" s="3" t="s">
        <v>489</v>
      </c>
      <c r="C4302" s="10">
        <v>0.14846045467160901</v>
      </c>
      <c r="D4302" s="10">
        <v>0.46856398651205272</v>
      </c>
      <c r="E4302" s="10">
        <v>0.44752143955703988</v>
      </c>
    </row>
    <row r="4303" spans="2:5" x14ac:dyDescent="0.25">
      <c r="B4303" s="3" t="s">
        <v>490</v>
      </c>
      <c r="C4303" s="8">
        <v>5.8843602310594816E-2</v>
      </c>
      <c r="D4303" s="8">
        <v>0.86261119064435465</v>
      </c>
      <c r="E4303" s="8">
        <v>0.50324417672097987</v>
      </c>
    </row>
    <row r="4304" spans="2:5" x14ac:dyDescent="0.25">
      <c r="B4304" s="3" t="s">
        <v>491</v>
      </c>
      <c r="C4304" s="10">
        <v>7.4942892813428405E-2</v>
      </c>
      <c r="D4304" s="10">
        <v>0.41286162771024665</v>
      </c>
      <c r="E4304" s="10">
        <v>0.45069948166089518</v>
      </c>
    </row>
    <row r="4305" spans="2:5" x14ac:dyDescent="0.25">
      <c r="B4305" s="3" t="s">
        <v>492</v>
      </c>
      <c r="C4305" s="8">
        <v>0.1571418541727726</v>
      </c>
      <c r="D4305" s="8">
        <v>0.52517323018636664</v>
      </c>
      <c r="E4305" s="8">
        <v>0.40656590717492819</v>
      </c>
    </row>
    <row r="4306" spans="2:5" x14ac:dyDescent="0.25">
      <c r="B4306" s="3" t="s">
        <v>493</v>
      </c>
      <c r="C4306" s="10">
        <v>7.9085642046740887E-2</v>
      </c>
      <c r="D4306" s="10">
        <v>0.65869387995211048</v>
      </c>
      <c r="E4306" s="10">
        <v>0.75641122835499408</v>
      </c>
    </row>
    <row r="4307" spans="2:5" x14ac:dyDescent="0.25">
      <c r="B4307" s="3" t="s">
        <v>494</v>
      </c>
      <c r="C4307" s="8">
        <v>0.13996873559985884</v>
      </c>
      <c r="D4307" s="8">
        <v>0.62658464577029949</v>
      </c>
      <c r="E4307" s="8">
        <v>0.57161779883321773</v>
      </c>
    </row>
    <row r="4308" spans="2:5" x14ac:dyDescent="0.25">
      <c r="B4308" s="3" t="s">
        <v>495</v>
      </c>
      <c r="C4308" s="10">
        <v>0.1760567301267536</v>
      </c>
      <c r="D4308" s="10">
        <v>0.33990089192692663</v>
      </c>
      <c r="E4308" s="10">
        <v>0.20041883358564755</v>
      </c>
    </row>
    <row r="4309" spans="2:5" x14ac:dyDescent="0.25">
      <c r="B4309" s="3" t="s">
        <v>496</v>
      </c>
      <c r="C4309" s="8">
        <v>0.15501091961043895</v>
      </c>
      <c r="D4309" s="8">
        <v>0.68266078890736781</v>
      </c>
      <c r="E4309" s="8">
        <v>0.39998303699086474</v>
      </c>
    </row>
    <row r="4310" spans="2:5" x14ac:dyDescent="0.25">
      <c r="B4310" s="3" t="s">
        <v>497</v>
      </c>
      <c r="C4310" s="10">
        <v>0.14396239056991988</v>
      </c>
      <c r="D4310" s="10">
        <v>0.49932560338909671</v>
      </c>
      <c r="E4310" s="10">
        <v>0.22848668078975765</v>
      </c>
    </row>
    <row r="4311" spans="2:5" x14ac:dyDescent="0.25">
      <c r="B4311" s="3" t="s">
        <v>498</v>
      </c>
      <c r="C4311" s="8">
        <v>0.11722157309819303</v>
      </c>
      <c r="D4311" s="8">
        <v>0.41285479011370413</v>
      </c>
      <c r="E4311" s="8">
        <v>0.26941626298227322</v>
      </c>
    </row>
    <row r="4312" spans="2:5" x14ac:dyDescent="0.25">
      <c r="B4312" s="3" t="s">
        <v>499</v>
      </c>
      <c r="C4312" s="10">
        <v>0.18934408258466109</v>
      </c>
      <c r="D4312" s="10">
        <v>0.41582278996502403</v>
      </c>
      <c r="E4312" s="10">
        <v>0.32025818034059966</v>
      </c>
    </row>
    <row r="4313" spans="2:5" x14ac:dyDescent="0.25">
      <c r="B4313" s="3" t="s">
        <v>500</v>
      </c>
      <c r="C4313" s="8">
        <v>0.1214674598892146</v>
      </c>
      <c r="D4313" s="8">
        <v>0.45139834068996521</v>
      </c>
      <c r="E4313" s="8">
        <v>0.41377853389344793</v>
      </c>
    </row>
    <row r="4314" spans="2:5" x14ac:dyDescent="0.25">
      <c r="B4314" s="3" t="s">
        <v>501</v>
      </c>
      <c r="C4314" s="10">
        <v>0.12857611608532563</v>
      </c>
      <c r="D4314" s="10">
        <v>0.42973848787683644</v>
      </c>
      <c r="E4314" s="10">
        <v>0.38656796086319239</v>
      </c>
    </row>
    <row r="4315" spans="2:5" x14ac:dyDescent="0.25">
      <c r="B4315" s="3" t="s">
        <v>502</v>
      </c>
      <c r="C4315" s="8">
        <v>6.5220564198370079E-2</v>
      </c>
      <c r="D4315" s="8">
        <v>0.49695412598296634</v>
      </c>
      <c r="E4315" s="8">
        <v>0.55931329102104899</v>
      </c>
    </row>
    <row r="4316" spans="2:5" x14ac:dyDescent="0.25">
      <c r="B4316" s="3" t="s">
        <v>503</v>
      </c>
      <c r="C4316" s="10">
        <v>8.0340214352063566E-2</v>
      </c>
      <c r="D4316" s="10">
        <v>0.710706449288104</v>
      </c>
      <c r="E4316" s="10">
        <v>0.24659215018738911</v>
      </c>
    </row>
    <row r="4317" spans="2:5" x14ac:dyDescent="0.25">
      <c r="B4317" s="3" t="s">
        <v>504</v>
      </c>
      <c r="C4317" s="8">
        <v>4.327446984873675E-2</v>
      </c>
      <c r="D4317" s="8">
        <v>0.60756255407387616</v>
      </c>
      <c r="E4317" s="8">
        <v>0.49680817776270436</v>
      </c>
    </row>
    <row r="4318" spans="2:5" x14ac:dyDescent="0.25">
      <c r="B4318" s="3" t="s">
        <v>505</v>
      </c>
      <c r="C4318" s="10">
        <v>3.3985102988391303E-2</v>
      </c>
      <c r="D4318" s="10">
        <v>0.45313160559647248</v>
      </c>
      <c r="E4318" s="10">
        <v>0.23222001734358599</v>
      </c>
    </row>
    <row r="4319" spans="2:5" x14ac:dyDescent="0.25">
      <c r="B4319" s="3" t="s">
        <v>506</v>
      </c>
      <c r="C4319" s="8">
        <v>8.429727070092527E-2</v>
      </c>
      <c r="D4319" s="8">
        <v>0.42136254996250877</v>
      </c>
      <c r="E4319" s="8">
        <v>0.16104414703275502</v>
      </c>
    </row>
    <row r="4320" spans="2:5" x14ac:dyDescent="0.25">
      <c r="B4320" s="3" t="s">
        <v>507</v>
      </c>
      <c r="C4320" s="10">
        <v>0.13108821669880283</v>
      </c>
      <c r="D4320" s="10">
        <v>0.34434185152834385</v>
      </c>
      <c r="E4320" s="10">
        <v>0.31884266907493858</v>
      </c>
    </row>
    <row r="4321" spans="2:21" x14ac:dyDescent="0.25">
      <c r="B4321" s="3" t="s">
        <v>508</v>
      </c>
      <c r="C4321" s="8">
        <v>5.6902073920408247E-2</v>
      </c>
      <c r="D4321" s="8">
        <v>0.72091086049930153</v>
      </c>
      <c r="E4321" s="8">
        <v>0.62358055913050525</v>
      </c>
    </row>
    <row r="4322" spans="2:21" x14ac:dyDescent="0.25">
      <c r="B4322" s="3" t="s">
        <v>509</v>
      </c>
      <c r="C4322" s="10">
        <v>7.3441840758619439E-2</v>
      </c>
      <c r="D4322" s="10">
        <v>0.82676878290230382</v>
      </c>
      <c r="E4322" s="10">
        <v>0.51664425886113718</v>
      </c>
    </row>
    <row r="4323" spans="2:21" x14ac:dyDescent="0.25">
      <c r="B4323" s="3" t="s">
        <v>510</v>
      </c>
      <c r="C4323" s="8">
        <v>0.11121174835331533</v>
      </c>
      <c r="D4323" s="8">
        <v>0.57271877833177554</v>
      </c>
      <c r="E4323" s="8">
        <v>0.31844967762916204</v>
      </c>
    </row>
    <row r="4324" spans="2:21" x14ac:dyDescent="0.25">
      <c r="B4324" s="3" t="s">
        <v>511</v>
      </c>
      <c r="C4324" s="10">
        <v>0.11394843604523856</v>
      </c>
      <c r="D4324" s="10">
        <v>0.79326777467231513</v>
      </c>
      <c r="E4324" s="10">
        <v>0.33142208564467796</v>
      </c>
    </row>
    <row r="4325" spans="2:21" x14ac:dyDescent="0.25">
      <c r="B4325" s="3" t="s">
        <v>512</v>
      </c>
      <c r="C4325" s="8">
        <v>7.0650318434050702E-2</v>
      </c>
      <c r="D4325" s="8">
        <v>0.16162372026666605</v>
      </c>
      <c r="E4325" s="8">
        <v>0.2740746890320806</v>
      </c>
    </row>
    <row r="4326" spans="2:21" x14ac:dyDescent="0.25">
      <c r="B4326" s="3" t="s">
        <v>513</v>
      </c>
      <c r="C4326" s="10">
        <v>0.14722939073219624</v>
      </c>
      <c r="D4326" s="10">
        <v>0.69510335273647739</v>
      </c>
      <c r="E4326" s="10">
        <v>0.44795257769328989</v>
      </c>
    </row>
    <row r="4327" spans="2:21" x14ac:dyDescent="0.25">
      <c r="B4327" s="3" t="s">
        <v>514</v>
      </c>
      <c r="C4327" s="8">
        <v>0.11971979803918084</v>
      </c>
      <c r="D4327" s="8">
        <v>0.44848877607187598</v>
      </c>
      <c r="E4327" s="8">
        <v>0.33838908405804818</v>
      </c>
    </row>
    <row r="4328" spans="2:21" x14ac:dyDescent="0.25">
      <c r="B4328" s="3" t="s">
        <v>515</v>
      </c>
      <c r="C4328" s="10">
        <v>5.4649264501652722E-2</v>
      </c>
      <c r="D4328" s="10">
        <v>0.20790892725226284</v>
      </c>
      <c r="E4328" s="10">
        <v>0.51422447213317457</v>
      </c>
    </row>
    <row r="4329" spans="2:21" x14ac:dyDescent="0.25">
      <c r="B4329" s="3" t="s">
        <v>516</v>
      </c>
      <c r="C4329" s="8">
        <v>6.4443513382138787E-2</v>
      </c>
      <c r="D4329" s="8">
        <v>0.4717586982875121</v>
      </c>
      <c r="E4329" s="8">
        <v>0.59151600125376425</v>
      </c>
    </row>
    <row r="4330" spans="2:21" x14ac:dyDescent="0.25">
      <c r="B4330" s="3" t="s">
        <v>517</v>
      </c>
      <c r="C4330" s="10">
        <v>4.9834849079793769E-2</v>
      </c>
      <c r="D4330" s="10">
        <v>0.55186501411783206</v>
      </c>
      <c r="E4330" s="10">
        <v>0.39373372108961646</v>
      </c>
    </row>
    <row r="4331" spans="2:21" x14ac:dyDescent="0.25">
      <c r="B4331" s="3" t="s">
        <v>518</v>
      </c>
      <c r="C4331" s="8">
        <v>0.10273504304177217</v>
      </c>
      <c r="D4331" s="8">
        <v>0.46352960409326471</v>
      </c>
      <c r="E4331" s="8">
        <v>0.6396926270537705</v>
      </c>
    </row>
    <row r="4332" spans="2:21" x14ac:dyDescent="0.25">
      <c r="B4332" s="3" t="s">
        <v>519</v>
      </c>
      <c r="C4332" s="10">
        <v>4.4138103131427527E-2</v>
      </c>
      <c r="D4332" s="10">
        <v>0.579207374011249</v>
      </c>
      <c r="E4332" s="10">
        <v>0.38694364530452852</v>
      </c>
    </row>
    <row r="4333" spans="2:21" ht="9.9499999999999993" customHeight="1" x14ac:dyDescent="0.25"/>
    <row r="4335" spans="2:21" x14ac:dyDescent="0.25">
      <c r="B4335" s="16" t="s">
        <v>546</v>
      </c>
      <c r="C4335" s="12"/>
      <c r="D4335" s="12"/>
      <c r="E4335" s="12"/>
      <c r="F4335" s="12"/>
      <c r="G4335" s="12"/>
      <c r="H4335" s="12"/>
      <c r="I4335" s="12"/>
      <c r="J4335" s="12"/>
      <c r="K4335" s="12"/>
      <c r="L4335" s="12"/>
      <c r="M4335" s="12"/>
      <c r="N4335" s="12"/>
      <c r="O4335" s="12"/>
      <c r="P4335" s="12"/>
      <c r="Q4335" s="12"/>
      <c r="R4335" s="12"/>
      <c r="S4335" s="12"/>
      <c r="T4335" s="12"/>
      <c r="U4335" s="12"/>
    </row>
    <row r="4336" spans="2:21" ht="5.0999999999999996" customHeight="1" x14ac:dyDescent="0.25"/>
    <row r="4338" spans="2:7" x14ac:dyDescent="0.25">
      <c r="B4338" s="1" t="s">
        <v>4</v>
      </c>
    </row>
    <row r="4339" spans="2:7" ht="5.0999999999999996" customHeight="1" x14ac:dyDescent="0.25"/>
    <row r="4340" spans="2:7" x14ac:dyDescent="0.25">
      <c r="B4340" s="4" t="s">
        <v>5</v>
      </c>
      <c r="C4340" s="3" t="s">
        <v>6</v>
      </c>
      <c r="D4340" s="3" t="s">
        <v>7</v>
      </c>
      <c r="E4340" s="3" t="s">
        <v>8</v>
      </c>
      <c r="F4340" s="3" t="s">
        <v>9</v>
      </c>
      <c r="G4340" s="3" t="s">
        <v>10</v>
      </c>
    </row>
    <row r="4341" spans="2:7" x14ac:dyDescent="0.25">
      <c r="B4341" s="3" t="s">
        <v>547</v>
      </c>
      <c r="C4341" s="8">
        <v>0.60333683690759066</v>
      </c>
      <c r="D4341" s="8">
        <v>0.59525862773792582</v>
      </c>
      <c r="E4341" s="8">
        <v>5.4527770928569891E-2</v>
      </c>
      <c r="F4341" s="8">
        <v>11.064762535368406</v>
      </c>
      <c r="G4341" s="8">
        <v>5.6843418860808015E-14</v>
      </c>
    </row>
    <row r="4342" spans="2:7" x14ac:dyDescent="0.25">
      <c r="B4342" s="3" t="s">
        <v>542</v>
      </c>
      <c r="C4342" s="10">
        <v>0.51470077726873176</v>
      </c>
      <c r="D4342" s="10">
        <v>0.51185872289853684</v>
      </c>
      <c r="E4342" s="10">
        <v>5.1614209866771177E-2</v>
      </c>
      <c r="F4342" s="10">
        <v>9.9720751048461178</v>
      </c>
      <c r="G4342" s="10">
        <v>5.6843418860808015E-14</v>
      </c>
    </row>
    <row r="4343" spans="2:7" x14ac:dyDescent="0.25">
      <c r="B4343" s="3" t="s">
        <v>543</v>
      </c>
      <c r="C4343" s="8">
        <v>0.612313542604776</v>
      </c>
      <c r="D4343" s="8">
        <v>0.61328517615617706</v>
      </c>
      <c r="E4343" s="8">
        <v>3.144625193548807E-2</v>
      </c>
      <c r="F4343" s="8">
        <v>19.471749570058019</v>
      </c>
      <c r="G4343" s="8">
        <v>5.6843418860808015E-14</v>
      </c>
    </row>
    <row r="4344" spans="2:7" x14ac:dyDescent="0.25">
      <c r="B4344" s="3" t="s">
        <v>548</v>
      </c>
      <c r="C4344" s="10">
        <v>0.5899438552295827</v>
      </c>
      <c r="D4344" s="10">
        <v>0.58696432224039907</v>
      </c>
      <c r="E4344" s="10">
        <v>3.9282254670253917E-2</v>
      </c>
      <c r="F4344" s="10">
        <v>15.018075214412567</v>
      </c>
      <c r="G4344" s="10">
        <v>5.6843418860808015E-14</v>
      </c>
    </row>
    <row r="4345" spans="2:7" ht="9.9499999999999993" customHeight="1" x14ac:dyDescent="0.25"/>
    <row r="4347" spans="2:7" x14ac:dyDescent="0.25">
      <c r="B4347" s="1" t="s">
        <v>14</v>
      </c>
    </row>
    <row r="4348" spans="2:7" ht="5.0999999999999996" customHeight="1" x14ac:dyDescent="0.25"/>
    <row r="4349" spans="2:7" x14ac:dyDescent="0.25">
      <c r="B4349" s="4" t="s">
        <v>5</v>
      </c>
      <c r="C4349" s="3" t="s">
        <v>6</v>
      </c>
      <c r="D4349" s="3" t="s">
        <v>7</v>
      </c>
      <c r="E4349" s="3" t="s">
        <v>15</v>
      </c>
      <c r="F4349" s="3" t="s">
        <v>16</v>
      </c>
    </row>
    <row r="4350" spans="2:7" x14ac:dyDescent="0.25">
      <c r="B4350" s="3" t="s">
        <v>547</v>
      </c>
      <c r="C4350" s="8">
        <v>0.60333683690759066</v>
      </c>
      <c r="D4350" s="8">
        <v>0.59525862773792582</v>
      </c>
      <c r="E4350" s="8">
        <v>0.47603948601178248</v>
      </c>
      <c r="F4350" s="8">
        <v>0.69577742306675727</v>
      </c>
    </row>
    <row r="4351" spans="2:7" x14ac:dyDescent="0.25">
      <c r="B4351" s="3" t="s">
        <v>542</v>
      </c>
      <c r="C4351" s="10">
        <v>0.51470077726873176</v>
      </c>
      <c r="D4351" s="10">
        <v>0.51185872289853684</v>
      </c>
      <c r="E4351" s="10">
        <v>0.41962302558988873</v>
      </c>
      <c r="F4351" s="10">
        <v>0.61887048754627438</v>
      </c>
    </row>
    <row r="4352" spans="2:7" x14ac:dyDescent="0.25">
      <c r="B4352" s="3" t="s">
        <v>543</v>
      </c>
      <c r="C4352" s="8">
        <v>0.612313542604776</v>
      </c>
      <c r="D4352" s="8">
        <v>0.61328517615617706</v>
      </c>
      <c r="E4352" s="8">
        <v>0.55635317702701093</v>
      </c>
      <c r="F4352" s="8">
        <v>0.67892236952721663</v>
      </c>
    </row>
    <row r="4353" spans="2:7" x14ac:dyDescent="0.25">
      <c r="B4353" s="3" t="s">
        <v>548</v>
      </c>
      <c r="C4353" s="10">
        <v>0.5899438552295827</v>
      </c>
      <c r="D4353" s="10">
        <v>0.58696432224039907</v>
      </c>
      <c r="E4353" s="10">
        <v>0.50154921961629251</v>
      </c>
      <c r="F4353" s="10">
        <v>0.65748117629899061</v>
      </c>
    </row>
    <row r="4354" spans="2:7" ht="9.9499999999999993" customHeight="1" x14ac:dyDescent="0.25"/>
    <row r="4356" spans="2:7" x14ac:dyDescent="0.25">
      <c r="B4356" s="1" t="s">
        <v>17</v>
      </c>
    </row>
    <row r="4357" spans="2:7" ht="5.0999999999999996" customHeight="1" x14ac:dyDescent="0.25"/>
    <row r="4358" spans="2:7" x14ac:dyDescent="0.25">
      <c r="B4358" s="4" t="s">
        <v>5</v>
      </c>
      <c r="C4358" s="3" t="s">
        <v>6</v>
      </c>
      <c r="D4358" s="3" t="s">
        <v>7</v>
      </c>
      <c r="E4358" s="3" t="s">
        <v>18</v>
      </c>
      <c r="F4358" s="3" t="s">
        <v>15</v>
      </c>
      <c r="G4358" s="3" t="s">
        <v>16</v>
      </c>
    </row>
    <row r="4359" spans="2:7" x14ac:dyDescent="0.25">
      <c r="B4359" s="3" t="s">
        <v>547</v>
      </c>
      <c r="C4359" s="8">
        <v>0.60333683690759066</v>
      </c>
      <c r="D4359" s="8">
        <v>0.59525862773792582</v>
      </c>
      <c r="E4359" s="8">
        <v>-8.0782091696648406E-3</v>
      </c>
      <c r="F4359" s="8">
        <v>0.49197585305538416</v>
      </c>
      <c r="G4359" s="8">
        <v>0.70063278315671129</v>
      </c>
    </row>
    <row r="4360" spans="2:7" x14ac:dyDescent="0.25">
      <c r="B4360" s="3" t="s">
        <v>542</v>
      </c>
      <c r="C4360" s="10">
        <v>0.51470077726873176</v>
      </c>
      <c r="D4360" s="10">
        <v>0.51185872289853684</v>
      </c>
      <c r="E4360" s="10">
        <v>-2.842054370194913E-3</v>
      </c>
      <c r="F4360" s="10">
        <v>0.42543746924886461</v>
      </c>
      <c r="G4360" s="10">
        <v>0.63449936794954254</v>
      </c>
    </row>
    <row r="4361" spans="2:7" x14ac:dyDescent="0.25">
      <c r="B4361" s="3" t="s">
        <v>543</v>
      </c>
      <c r="C4361" s="8">
        <v>0.612313542604776</v>
      </c>
      <c r="D4361" s="8">
        <v>0.61328517615617706</v>
      </c>
      <c r="E4361" s="8">
        <v>9.7163355140106322E-4</v>
      </c>
      <c r="F4361" s="8">
        <v>0.5544199138388326</v>
      </c>
      <c r="G4361" s="8">
        <v>0.67124705995784906</v>
      </c>
    </row>
    <row r="4362" spans="2:7" x14ac:dyDescent="0.25">
      <c r="B4362" s="3" t="s">
        <v>548</v>
      </c>
      <c r="C4362" s="10">
        <v>0.5899438552295827</v>
      </c>
      <c r="D4362" s="10">
        <v>0.58696432224039907</v>
      </c>
      <c r="E4362" s="10">
        <v>-2.9795329891836309E-3</v>
      </c>
      <c r="F4362" s="10">
        <v>0.50076985723133427</v>
      </c>
      <c r="G4362" s="10">
        <v>0.65462078904793775</v>
      </c>
    </row>
    <row r="4363" spans="2:7" ht="9.9499999999999993" customHeight="1" x14ac:dyDescent="0.25"/>
    <row r="4365" spans="2:7" x14ac:dyDescent="0.25">
      <c r="B4365" s="1" t="s">
        <v>19</v>
      </c>
    </row>
    <row r="4366" spans="2:7" ht="5.0999999999999996" customHeight="1" x14ac:dyDescent="0.25"/>
    <row r="4367" spans="2:7" x14ac:dyDescent="0.25">
      <c r="B4367" s="4" t="s">
        <v>5</v>
      </c>
      <c r="C4367" s="3" t="s">
        <v>547</v>
      </c>
      <c r="D4367" s="3" t="s">
        <v>542</v>
      </c>
      <c r="E4367" s="3" t="s">
        <v>543</v>
      </c>
      <c r="F4367" s="3" t="s">
        <v>548</v>
      </c>
    </row>
    <row r="4368" spans="2:7" x14ac:dyDescent="0.25">
      <c r="B4368" s="3" t="s">
        <v>20</v>
      </c>
      <c r="C4368" s="8">
        <v>0.66902693183746198</v>
      </c>
      <c r="D4368" s="8">
        <v>0.49718027644009077</v>
      </c>
      <c r="E4368" s="8">
        <v>0.58685781781616053</v>
      </c>
      <c r="F4368" s="8">
        <v>0.62746959336369823</v>
      </c>
    </row>
    <row r="4369" spans="2:6" x14ac:dyDescent="0.25">
      <c r="B4369" s="3" t="s">
        <v>21</v>
      </c>
      <c r="C4369" s="10">
        <v>0.7204176426079032</v>
      </c>
      <c r="D4369" s="10">
        <v>0.51969032537284943</v>
      </c>
      <c r="E4369" s="10">
        <v>0.59152900572438138</v>
      </c>
      <c r="F4369" s="10">
        <v>0.58925138445067382</v>
      </c>
    </row>
    <row r="4370" spans="2:6" x14ac:dyDescent="0.25">
      <c r="B4370" s="3" t="s">
        <v>22</v>
      </c>
      <c r="C4370" s="8">
        <v>0.68107147219516229</v>
      </c>
      <c r="D4370" s="8">
        <v>0.49678817218278826</v>
      </c>
      <c r="E4370" s="8">
        <v>0.61817685896475805</v>
      </c>
      <c r="F4370" s="8">
        <v>0.60313176142396285</v>
      </c>
    </row>
    <row r="4371" spans="2:6" x14ac:dyDescent="0.25">
      <c r="B4371" s="3" t="s">
        <v>23</v>
      </c>
      <c r="C4371" s="10">
        <v>0.55700922352043669</v>
      </c>
      <c r="D4371" s="10">
        <v>0.54275024352324641</v>
      </c>
      <c r="E4371" s="10">
        <v>0.57677982901922009</v>
      </c>
      <c r="F4371" s="10">
        <v>0.51009782510885582</v>
      </c>
    </row>
    <row r="4372" spans="2:6" x14ac:dyDescent="0.25">
      <c r="B4372" s="3" t="s">
        <v>24</v>
      </c>
      <c r="C4372" s="8">
        <v>0.64812450493690432</v>
      </c>
      <c r="D4372" s="8">
        <v>0.54176943958055757</v>
      </c>
      <c r="E4372" s="8">
        <v>0.61028895652485082</v>
      </c>
      <c r="F4372" s="8">
        <v>0.59537484875076319</v>
      </c>
    </row>
    <row r="4373" spans="2:6" x14ac:dyDescent="0.25">
      <c r="B4373" s="3" t="s">
        <v>25</v>
      </c>
      <c r="C4373" s="10">
        <v>0.61687701856983235</v>
      </c>
      <c r="D4373" s="10">
        <v>0.47912716863935123</v>
      </c>
      <c r="E4373" s="10">
        <v>0.57066485514258891</v>
      </c>
      <c r="F4373" s="10">
        <v>0.50732764498481187</v>
      </c>
    </row>
    <row r="4374" spans="2:6" x14ac:dyDescent="0.25">
      <c r="B4374" s="3" t="s">
        <v>26</v>
      </c>
      <c r="C4374" s="8">
        <v>0.58664759889074247</v>
      </c>
      <c r="D4374" s="8">
        <v>0.4517995364830964</v>
      </c>
      <c r="E4374" s="8">
        <v>0.57718498843849331</v>
      </c>
      <c r="F4374" s="8">
        <v>0.59484178170959501</v>
      </c>
    </row>
    <row r="4375" spans="2:6" x14ac:dyDescent="0.25">
      <c r="B4375" s="3" t="s">
        <v>27</v>
      </c>
      <c r="C4375" s="10">
        <v>0.61163185632684236</v>
      </c>
      <c r="D4375" s="10">
        <v>0.59600785374437071</v>
      </c>
      <c r="E4375" s="10">
        <v>0.61370477277896973</v>
      </c>
      <c r="F4375" s="10">
        <v>0.61284332216634696</v>
      </c>
    </row>
    <row r="4376" spans="2:6" x14ac:dyDescent="0.25">
      <c r="B4376" s="3" t="s">
        <v>28</v>
      </c>
      <c r="C4376" s="8">
        <v>0.68789885103462611</v>
      </c>
      <c r="D4376" s="8">
        <v>0.46872023157643605</v>
      </c>
      <c r="E4376" s="8">
        <v>0.64447925650598281</v>
      </c>
      <c r="F4376" s="8">
        <v>0.59608884063698087</v>
      </c>
    </row>
    <row r="4377" spans="2:6" x14ac:dyDescent="0.25">
      <c r="B4377" s="3" t="s">
        <v>29</v>
      </c>
      <c r="C4377" s="10">
        <v>0.57442939986549979</v>
      </c>
      <c r="D4377" s="10">
        <v>0.54027312583102693</v>
      </c>
      <c r="E4377" s="10">
        <v>0.64767720298697962</v>
      </c>
      <c r="F4377" s="10">
        <v>0.54218083871175848</v>
      </c>
    </row>
    <row r="4378" spans="2:6" x14ac:dyDescent="0.25">
      <c r="B4378" s="3" t="s">
        <v>30</v>
      </c>
      <c r="C4378" s="8">
        <v>0.60702276384638176</v>
      </c>
      <c r="D4378" s="8">
        <v>0.50429146011544301</v>
      </c>
      <c r="E4378" s="8">
        <v>0.61017902868524998</v>
      </c>
      <c r="F4378" s="8">
        <v>0.59044577201366699</v>
      </c>
    </row>
    <row r="4379" spans="2:6" x14ac:dyDescent="0.25">
      <c r="B4379" s="3" t="s">
        <v>31</v>
      </c>
      <c r="C4379" s="10">
        <v>0.64360696318086441</v>
      </c>
      <c r="D4379" s="10">
        <v>0.50901753950934914</v>
      </c>
      <c r="E4379" s="10">
        <v>0.60292223587827509</v>
      </c>
      <c r="F4379" s="10">
        <v>0.58449337904653975</v>
      </c>
    </row>
    <row r="4380" spans="2:6" x14ac:dyDescent="0.25">
      <c r="B4380" s="3" t="s">
        <v>32</v>
      </c>
      <c r="C4380" s="8">
        <v>0.59132003677741929</v>
      </c>
      <c r="D4380" s="8">
        <v>0.51277861286789783</v>
      </c>
      <c r="E4380" s="8">
        <v>0.62109554086113583</v>
      </c>
      <c r="F4380" s="8">
        <v>0.59653447946180871</v>
      </c>
    </row>
    <row r="4381" spans="2:6" x14ac:dyDescent="0.25">
      <c r="B4381" s="3" t="s">
        <v>33</v>
      </c>
      <c r="C4381" s="10">
        <v>0.62658394713942578</v>
      </c>
      <c r="D4381" s="10">
        <v>0.5588500731565117</v>
      </c>
      <c r="E4381" s="10">
        <v>0.60125934742303877</v>
      </c>
      <c r="F4381" s="10">
        <v>0.67117501032662241</v>
      </c>
    </row>
    <row r="4382" spans="2:6" x14ac:dyDescent="0.25">
      <c r="B4382" s="3" t="s">
        <v>34</v>
      </c>
      <c r="C4382" s="8">
        <v>0.53792167150649595</v>
      </c>
      <c r="D4382" s="8">
        <v>0.55155779670268812</v>
      </c>
      <c r="E4382" s="8">
        <v>0.55450246438788908</v>
      </c>
      <c r="F4382" s="8">
        <v>0.60379113665780604</v>
      </c>
    </row>
    <row r="4383" spans="2:6" x14ac:dyDescent="0.25">
      <c r="B4383" s="3" t="s">
        <v>35</v>
      </c>
      <c r="C4383" s="10">
        <v>0.47468412563698498</v>
      </c>
      <c r="D4383" s="10">
        <v>0.54555740671399544</v>
      </c>
      <c r="E4383" s="10">
        <v>0.6257939521514857</v>
      </c>
      <c r="F4383" s="10">
        <v>0.56321698381309215</v>
      </c>
    </row>
    <row r="4384" spans="2:6" x14ac:dyDescent="0.25">
      <c r="B4384" s="3" t="s">
        <v>36</v>
      </c>
      <c r="C4384" s="8">
        <v>0.52442689128800002</v>
      </c>
      <c r="D4384" s="8">
        <v>0.47254041403700037</v>
      </c>
      <c r="E4384" s="8">
        <v>0.62479673374711953</v>
      </c>
      <c r="F4384" s="8">
        <v>0.55446386257445213</v>
      </c>
    </row>
    <row r="4385" spans="2:6" x14ac:dyDescent="0.25">
      <c r="B4385" s="3" t="s">
        <v>37</v>
      </c>
      <c r="C4385" s="10">
        <v>0.63604376590937195</v>
      </c>
      <c r="D4385" s="10">
        <v>0.59369679666562336</v>
      </c>
      <c r="E4385" s="10">
        <v>0.63937471767341292</v>
      </c>
      <c r="F4385" s="10">
        <v>0.60493477548278296</v>
      </c>
    </row>
    <row r="4386" spans="2:6" x14ac:dyDescent="0.25">
      <c r="B4386" s="3" t="s">
        <v>38</v>
      </c>
      <c r="C4386" s="8">
        <v>0.57529348744355324</v>
      </c>
      <c r="D4386" s="8">
        <v>0.49798707961560951</v>
      </c>
      <c r="E4386" s="8">
        <v>0.65741732876737857</v>
      </c>
      <c r="F4386" s="8">
        <v>0.57722501057589992</v>
      </c>
    </row>
    <row r="4387" spans="2:6" x14ac:dyDescent="0.25">
      <c r="B4387" s="3" t="s">
        <v>39</v>
      </c>
      <c r="C4387" s="10">
        <v>0.56395585283105787</v>
      </c>
      <c r="D4387" s="10">
        <v>0.47199473630064781</v>
      </c>
      <c r="E4387" s="10">
        <v>0.60559028818724969</v>
      </c>
      <c r="F4387" s="10">
        <v>0.59794688055894107</v>
      </c>
    </row>
    <row r="4388" spans="2:6" x14ac:dyDescent="0.25">
      <c r="B4388" s="3" t="s">
        <v>40</v>
      </c>
      <c r="C4388" s="8">
        <v>0.54863280413481885</v>
      </c>
      <c r="D4388" s="8">
        <v>0.53686569759655767</v>
      </c>
      <c r="E4388" s="8">
        <v>0.59509657106404312</v>
      </c>
      <c r="F4388" s="8">
        <v>0.60603469889854922</v>
      </c>
    </row>
    <row r="4389" spans="2:6" x14ac:dyDescent="0.25">
      <c r="B4389" s="3" t="s">
        <v>41</v>
      </c>
      <c r="C4389" s="10">
        <v>0.6325645521529778</v>
      </c>
      <c r="D4389" s="10">
        <v>0.48251452265545969</v>
      </c>
      <c r="E4389" s="10">
        <v>0.61292247665479138</v>
      </c>
      <c r="F4389" s="10">
        <v>0.54783792477466431</v>
      </c>
    </row>
    <row r="4390" spans="2:6" x14ac:dyDescent="0.25">
      <c r="B4390" s="3" t="s">
        <v>42</v>
      </c>
      <c r="C4390" s="8">
        <v>0.63789683301147682</v>
      </c>
      <c r="D4390" s="8">
        <v>0.41327135039788254</v>
      </c>
      <c r="E4390" s="8">
        <v>0.63118624769401344</v>
      </c>
      <c r="F4390" s="8">
        <v>0.5459343009570613</v>
      </c>
    </row>
    <row r="4391" spans="2:6" x14ac:dyDescent="0.25">
      <c r="B4391" s="3" t="s">
        <v>43</v>
      </c>
      <c r="C4391" s="10">
        <v>0.56811173565569317</v>
      </c>
      <c r="D4391" s="10">
        <v>0.52046917081709743</v>
      </c>
      <c r="E4391" s="10">
        <v>0.66197063819044644</v>
      </c>
      <c r="F4391" s="10">
        <v>0.61702239443760798</v>
      </c>
    </row>
    <row r="4392" spans="2:6" x14ac:dyDescent="0.25">
      <c r="B4392" s="3" t="s">
        <v>44</v>
      </c>
      <c r="C4392" s="8">
        <v>0.59531975323701525</v>
      </c>
      <c r="D4392" s="8">
        <v>0.51949618895705818</v>
      </c>
      <c r="E4392" s="8">
        <v>0.5987012318641447</v>
      </c>
      <c r="F4392" s="8">
        <v>0.64482422684211949</v>
      </c>
    </row>
    <row r="4393" spans="2:6" x14ac:dyDescent="0.25">
      <c r="B4393" s="3" t="s">
        <v>45</v>
      </c>
      <c r="C4393" s="10">
        <v>0.51424900010773411</v>
      </c>
      <c r="D4393" s="10">
        <v>0.58173966735384131</v>
      </c>
      <c r="E4393" s="10">
        <v>0.63635784670887241</v>
      </c>
      <c r="F4393" s="10">
        <v>0.51301731257978977</v>
      </c>
    </row>
    <row r="4394" spans="2:6" x14ac:dyDescent="0.25">
      <c r="B4394" s="3" t="s">
        <v>46</v>
      </c>
      <c r="C4394" s="8">
        <v>0.63747437228429327</v>
      </c>
      <c r="D4394" s="8">
        <v>0.57679650656987191</v>
      </c>
      <c r="E4394" s="8">
        <v>0.64948169030711889</v>
      </c>
      <c r="F4394" s="8">
        <v>0.57384575787268821</v>
      </c>
    </row>
    <row r="4395" spans="2:6" x14ac:dyDescent="0.25">
      <c r="B4395" s="3" t="s">
        <v>47</v>
      </c>
      <c r="C4395" s="10">
        <v>0.60895601073944861</v>
      </c>
      <c r="D4395" s="10">
        <v>0.41519487849362924</v>
      </c>
      <c r="E4395" s="10">
        <v>0.56158590700897804</v>
      </c>
      <c r="F4395" s="10">
        <v>0.64198622442812703</v>
      </c>
    </row>
    <row r="4396" spans="2:6" x14ac:dyDescent="0.25">
      <c r="B4396" s="3" t="s">
        <v>48</v>
      </c>
      <c r="C4396" s="8">
        <v>0.64727930585565752</v>
      </c>
      <c r="D4396" s="8">
        <v>0.65470259757190696</v>
      </c>
      <c r="E4396" s="8">
        <v>0.66005500890698121</v>
      </c>
      <c r="F4396" s="8">
        <v>0.56548900172074934</v>
      </c>
    </row>
    <row r="4397" spans="2:6" x14ac:dyDescent="0.25">
      <c r="B4397" s="3" t="s">
        <v>49</v>
      </c>
      <c r="C4397" s="10">
        <v>0.64069130837294586</v>
      </c>
      <c r="D4397" s="10">
        <v>0.48670205713501125</v>
      </c>
      <c r="E4397" s="10">
        <v>0.61594956125185185</v>
      </c>
      <c r="F4397" s="10">
        <v>0.60510527834257521</v>
      </c>
    </row>
    <row r="4398" spans="2:6" x14ac:dyDescent="0.25">
      <c r="B4398" s="3" t="s">
        <v>50</v>
      </c>
      <c r="C4398" s="8">
        <v>0.61533332409565711</v>
      </c>
      <c r="D4398" s="8">
        <v>0.44479742983125758</v>
      </c>
      <c r="E4398" s="8">
        <v>0.6278442751554153</v>
      </c>
      <c r="F4398" s="8">
        <v>0.57409751559243916</v>
      </c>
    </row>
    <row r="4399" spans="2:6" x14ac:dyDescent="0.25">
      <c r="B4399" s="3" t="s">
        <v>51</v>
      </c>
      <c r="C4399" s="10">
        <v>0.66438801024074712</v>
      </c>
      <c r="D4399" s="10">
        <v>0.3883762654055295</v>
      </c>
      <c r="E4399" s="10">
        <v>0.59792737308739008</v>
      </c>
      <c r="F4399" s="10">
        <v>0.55021788227408874</v>
      </c>
    </row>
    <row r="4400" spans="2:6" x14ac:dyDescent="0.25">
      <c r="B4400" s="3" t="s">
        <v>52</v>
      </c>
      <c r="C4400" s="8">
        <v>0.5758084045848979</v>
      </c>
      <c r="D4400" s="8">
        <v>0.51017526379143263</v>
      </c>
      <c r="E4400" s="8">
        <v>0.62563896392507234</v>
      </c>
      <c r="F4400" s="8">
        <v>0.52472546940835851</v>
      </c>
    </row>
    <row r="4401" spans="2:6" x14ac:dyDescent="0.25">
      <c r="B4401" s="3" t="s">
        <v>53</v>
      </c>
      <c r="C4401" s="10">
        <v>0.63248287963878669</v>
      </c>
      <c r="D4401" s="10">
        <v>0.56089866278647793</v>
      </c>
      <c r="E4401" s="10">
        <v>0.61915351081155667</v>
      </c>
      <c r="F4401" s="10">
        <v>0.60008422152112928</v>
      </c>
    </row>
    <row r="4402" spans="2:6" x14ac:dyDescent="0.25">
      <c r="B4402" s="3" t="s">
        <v>54</v>
      </c>
      <c r="C4402" s="8">
        <v>0.60026724755711258</v>
      </c>
      <c r="D4402" s="8">
        <v>0.55876205767493037</v>
      </c>
      <c r="E4402" s="8">
        <v>0.59075118833463569</v>
      </c>
      <c r="F4402" s="8">
        <v>0.61110618569818687</v>
      </c>
    </row>
    <row r="4403" spans="2:6" x14ac:dyDescent="0.25">
      <c r="B4403" s="3" t="s">
        <v>55</v>
      </c>
      <c r="C4403" s="10">
        <v>0.6408900692666476</v>
      </c>
      <c r="D4403" s="10">
        <v>0.48406587615581098</v>
      </c>
      <c r="E4403" s="10">
        <v>0.6219251763083018</v>
      </c>
      <c r="F4403" s="10">
        <v>0.56085116852391836</v>
      </c>
    </row>
    <row r="4404" spans="2:6" x14ac:dyDescent="0.25">
      <c r="B4404" s="3" t="s">
        <v>56</v>
      </c>
      <c r="C4404" s="8">
        <v>0.6144719887744442</v>
      </c>
      <c r="D4404" s="8">
        <v>0.56866470935322644</v>
      </c>
      <c r="E4404" s="8">
        <v>0.66286837138602084</v>
      </c>
      <c r="F4404" s="8">
        <v>0.6226226491945811</v>
      </c>
    </row>
    <row r="4405" spans="2:6" x14ac:dyDescent="0.25">
      <c r="B4405" s="3" t="s">
        <v>57</v>
      </c>
      <c r="C4405" s="10">
        <v>0.58995973915639632</v>
      </c>
      <c r="D4405" s="10">
        <v>0.45133091954602211</v>
      </c>
      <c r="E4405" s="10">
        <v>0.59055339254529393</v>
      </c>
      <c r="F4405" s="10">
        <v>0.56920858257233942</v>
      </c>
    </row>
    <row r="4406" spans="2:6" x14ac:dyDescent="0.25">
      <c r="B4406" s="3" t="s">
        <v>58</v>
      </c>
      <c r="C4406" s="8">
        <v>0.62457463434023908</v>
      </c>
      <c r="D4406" s="8">
        <v>0.54030582976400021</v>
      </c>
      <c r="E4406" s="8">
        <v>0.63598282136937057</v>
      </c>
      <c r="F4406" s="8">
        <v>0.59990554514163552</v>
      </c>
    </row>
    <row r="4407" spans="2:6" x14ac:dyDescent="0.25">
      <c r="B4407" s="3" t="s">
        <v>59</v>
      </c>
      <c r="C4407" s="10">
        <v>0.56125489303873077</v>
      </c>
      <c r="D4407" s="10">
        <v>0.48702648364467349</v>
      </c>
      <c r="E4407" s="10">
        <v>0.61050599987679421</v>
      </c>
      <c r="F4407" s="10">
        <v>0.5954408276820784</v>
      </c>
    </row>
    <row r="4408" spans="2:6" x14ac:dyDescent="0.25">
      <c r="B4408" s="3" t="s">
        <v>60</v>
      </c>
      <c r="C4408" s="8">
        <v>0.64536114148574242</v>
      </c>
      <c r="D4408" s="8">
        <v>0.49327438743700547</v>
      </c>
      <c r="E4408" s="8">
        <v>0.62588342922266982</v>
      </c>
      <c r="F4408" s="8">
        <v>0.60215900517198084</v>
      </c>
    </row>
    <row r="4409" spans="2:6" x14ac:dyDescent="0.25">
      <c r="B4409" s="3" t="s">
        <v>61</v>
      </c>
      <c r="C4409" s="10">
        <v>0.53665669067118404</v>
      </c>
      <c r="D4409" s="10">
        <v>0.54872583796480034</v>
      </c>
      <c r="E4409" s="10">
        <v>0.63779563199962819</v>
      </c>
      <c r="F4409" s="10">
        <v>0.57644467242967279</v>
      </c>
    </row>
    <row r="4410" spans="2:6" x14ac:dyDescent="0.25">
      <c r="B4410" s="3" t="s">
        <v>62</v>
      </c>
      <c r="C4410" s="8">
        <v>0.50404605445154771</v>
      </c>
      <c r="D4410" s="8">
        <v>0.46503284566886705</v>
      </c>
      <c r="E4410" s="8">
        <v>0.64947109748480947</v>
      </c>
      <c r="F4410" s="8">
        <v>0.64637312384805001</v>
      </c>
    </row>
    <row r="4411" spans="2:6" x14ac:dyDescent="0.25">
      <c r="B4411" s="3" t="s">
        <v>63</v>
      </c>
      <c r="C4411" s="10">
        <v>0.5727700118606448</v>
      </c>
      <c r="D4411" s="10">
        <v>0.50576077329245706</v>
      </c>
      <c r="E4411" s="10">
        <v>0.60993528215607873</v>
      </c>
      <c r="F4411" s="10">
        <v>0.61974849526941211</v>
      </c>
    </row>
    <row r="4412" spans="2:6" x14ac:dyDescent="0.25">
      <c r="B4412" s="3" t="s">
        <v>64</v>
      </c>
      <c r="C4412" s="8">
        <v>0.5565776257701055</v>
      </c>
      <c r="D4412" s="8">
        <v>0.48900910870993619</v>
      </c>
      <c r="E4412" s="8">
        <v>0.64659243955478929</v>
      </c>
      <c r="F4412" s="8">
        <v>0.61722753536705977</v>
      </c>
    </row>
    <row r="4413" spans="2:6" x14ac:dyDescent="0.25">
      <c r="B4413" s="3" t="s">
        <v>65</v>
      </c>
      <c r="C4413" s="10">
        <v>0.60338252991539176</v>
      </c>
      <c r="D4413" s="10">
        <v>0.513196717695107</v>
      </c>
      <c r="E4413" s="10">
        <v>0.60415664104199718</v>
      </c>
      <c r="F4413" s="10">
        <v>0.59503262554700043</v>
      </c>
    </row>
    <row r="4414" spans="2:6" x14ac:dyDescent="0.25">
      <c r="B4414" s="3" t="s">
        <v>66</v>
      </c>
      <c r="C4414" s="8">
        <v>0.56412538728088724</v>
      </c>
      <c r="D4414" s="8">
        <v>0.49068230880617247</v>
      </c>
      <c r="E4414" s="8">
        <v>0.61505342225722426</v>
      </c>
      <c r="F4414" s="8">
        <v>0.57580963371618521</v>
      </c>
    </row>
    <row r="4415" spans="2:6" x14ac:dyDescent="0.25">
      <c r="B4415" s="3" t="s">
        <v>67</v>
      </c>
      <c r="C4415" s="10">
        <v>0.65599444843218679</v>
      </c>
      <c r="D4415" s="10">
        <v>0.54714613657467681</v>
      </c>
      <c r="E4415" s="10">
        <v>0.64578605291729096</v>
      </c>
      <c r="F4415" s="10">
        <v>0.54019578376983213</v>
      </c>
    </row>
    <row r="4416" spans="2:6" x14ac:dyDescent="0.25">
      <c r="B4416" s="3" t="s">
        <v>68</v>
      </c>
      <c r="C4416" s="8">
        <v>0.53128140362234688</v>
      </c>
      <c r="D4416" s="8">
        <v>0.5556606134118689</v>
      </c>
      <c r="E4416" s="8">
        <v>0.6398108518225204</v>
      </c>
      <c r="F4416" s="8">
        <v>0.57118292740410037</v>
      </c>
    </row>
    <row r="4417" spans="2:6" x14ac:dyDescent="0.25">
      <c r="B4417" s="3" t="s">
        <v>69</v>
      </c>
      <c r="C4417" s="10">
        <v>0.58807221065962989</v>
      </c>
      <c r="D4417" s="10">
        <v>0.65389352304885184</v>
      </c>
      <c r="E4417" s="10">
        <v>0.58121694495067677</v>
      </c>
      <c r="F4417" s="10">
        <v>0.55776817104981824</v>
      </c>
    </row>
    <row r="4418" spans="2:6" x14ac:dyDescent="0.25">
      <c r="B4418" s="3" t="s">
        <v>70</v>
      </c>
      <c r="C4418" s="8">
        <v>0.62181589985031815</v>
      </c>
      <c r="D4418" s="8">
        <v>0.54307647650211222</v>
      </c>
      <c r="E4418" s="8">
        <v>0.60560323956780082</v>
      </c>
      <c r="F4418" s="8">
        <v>0.65330209184480659</v>
      </c>
    </row>
    <row r="4419" spans="2:6" x14ac:dyDescent="0.25">
      <c r="B4419" s="3" t="s">
        <v>71</v>
      </c>
      <c r="C4419" s="10">
        <v>0.70534960455883289</v>
      </c>
      <c r="D4419" s="10">
        <v>0.51434337228973959</v>
      </c>
      <c r="E4419" s="10">
        <v>0.61819682846836832</v>
      </c>
      <c r="F4419" s="10">
        <v>0.5846452446546041</v>
      </c>
    </row>
    <row r="4420" spans="2:6" x14ac:dyDescent="0.25">
      <c r="B4420" s="3" t="s">
        <v>72</v>
      </c>
      <c r="C4420" s="8">
        <v>0.59761054895034837</v>
      </c>
      <c r="D4420" s="8">
        <v>0.43733802678608552</v>
      </c>
      <c r="E4420" s="8">
        <v>0.64974272454127147</v>
      </c>
      <c r="F4420" s="8">
        <v>0.59533049043010688</v>
      </c>
    </row>
    <row r="4421" spans="2:6" x14ac:dyDescent="0.25">
      <c r="B4421" s="3" t="s">
        <v>73</v>
      </c>
      <c r="C4421" s="10">
        <v>0.52614376301554511</v>
      </c>
      <c r="D4421" s="10">
        <v>0.46922667032646465</v>
      </c>
      <c r="E4421" s="10">
        <v>0.60017329497045779</v>
      </c>
      <c r="F4421" s="10">
        <v>0.59978312334190775</v>
      </c>
    </row>
    <row r="4422" spans="2:6" x14ac:dyDescent="0.25">
      <c r="B4422" s="3" t="s">
        <v>74</v>
      </c>
      <c r="C4422" s="8">
        <v>0.501522093272605</v>
      </c>
      <c r="D4422" s="8">
        <v>0.54485526491898639</v>
      </c>
      <c r="E4422" s="8">
        <v>0.63638817061205133</v>
      </c>
      <c r="F4422" s="8">
        <v>0.56166442910691816</v>
      </c>
    </row>
    <row r="4423" spans="2:6" x14ac:dyDescent="0.25">
      <c r="B4423" s="3" t="s">
        <v>75</v>
      </c>
      <c r="C4423" s="10">
        <v>0.56195211048207716</v>
      </c>
      <c r="D4423" s="10">
        <v>0.53713778413041202</v>
      </c>
      <c r="E4423" s="10">
        <v>0.63832635740261379</v>
      </c>
      <c r="F4423" s="10">
        <v>0.5313612776875849</v>
      </c>
    </row>
    <row r="4424" spans="2:6" x14ac:dyDescent="0.25">
      <c r="B4424" s="3" t="s">
        <v>76</v>
      </c>
      <c r="C4424" s="8">
        <v>0.63063345158229189</v>
      </c>
      <c r="D4424" s="8">
        <v>0.47306828350449359</v>
      </c>
      <c r="E4424" s="8">
        <v>0.59878773339399682</v>
      </c>
      <c r="F4424" s="8">
        <v>0.61540578554167646</v>
      </c>
    </row>
    <row r="4425" spans="2:6" x14ac:dyDescent="0.25">
      <c r="B4425" s="3" t="s">
        <v>77</v>
      </c>
      <c r="C4425" s="10">
        <v>0.51283827819880734</v>
      </c>
      <c r="D4425" s="10">
        <v>0.5471311540829169</v>
      </c>
      <c r="E4425" s="10">
        <v>0.64761677605957491</v>
      </c>
      <c r="F4425" s="10">
        <v>0.56661136253948508</v>
      </c>
    </row>
    <row r="4426" spans="2:6" x14ac:dyDescent="0.25">
      <c r="B4426" s="3" t="s">
        <v>78</v>
      </c>
      <c r="C4426" s="8">
        <v>0.62741412590025225</v>
      </c>
      <c r="D4426" s="8">
        <v>0.59540241275748862</v>
      </c>
      <c r="E4426" s="8">
        <v>0.62621971697610057</v>
      </c>
      <c r="F4426" s="8">
        <v>0.54336962183658621</v>
      </c>
    </row>
    <row r="4427" spans="2:6" x14ac:dyDescent="0.25">
      <c r="B4427" s="3" t="s">
        <v>79</v>
      </c>
      <c r="C4427" s="10">
        <v>0.57592193701510597</v>
      </c>
      <c r="D4427" s="10">
        <v>0.44747870864314676</v>
      </c>
      <c r="E4427" s="10">
        <v>0.57067672981440865</v>
      </c>
      <c r="F4427" s="10">
        <v>0.54950159070145266</v>
      </c>
    </row>
    <row r="4428" spans="2:6" x14ac:dyDescent="0.25">
      <c r="B4428" s="3" t="s">
        <v>80</v>
      </c>
      <c r="C4428" s="8">
        <v>0.61722300753128234</v>
      </c>
      <c r="D4428" s="8">
        <v>0.49763804478336293</v>
      </c>
      <c r="E4428" s="8">
        <v>0.63440951836409509</v>
      </c>
      <c r="F4428" s="8">
        <v>0.59655738452609119</v>
      </c>
    </row>
    <row r="4429" spans="2:6" x14ac:dyDescent="0.25">
      <c r="B4429" s="3" t="s">
        <v>81</v>
      </c>
      <c r="C4429" s="10">
        <v>0.67449218016504187</v>
      </c>
      <c r="D4429" s="10">
        <v>0.46044769001587271</v>
      </c>
      <c r="E4429" s="10">
        <v>0.57712088633380865</v>
      </c>
      <c r="F4429" s="10">
        <v>0.56080326015003845</v>
      </c>
    </row>
    <row r="4430" spans="2:6" x14ac:dyDescent="0.25">
      <c r="B4430" s="3" t="s">
        <v>82</v>
      </c>
      <c r="C4430" s="8">
        <v>0.62660703273848106</v>
      </c>
      <c r="D4430" s="8">
        <v>0.39950126772985167</v>
      </c>
      <c r="E4430" s="8">
        <v>0.60199360536846913</v>
      </c>
      <c r="F4430" s="8">
        <v>0.59788034641285304</v>
      </c>
    </row>
    <row r="4431" spans="2:6" x14ac:dyDescent="0.25">
      <c r="B4431" s="3" t="s">
        <v>83</v>
      </c>
      <c r="C4431" s="10">
        <v>0.61377499374364419</v>
      </c>
      <c r="D4431" s="10">
        <v>0.49709328177801582</v>
      </c>
      <c r="E4431" s="10">
        <v>0.61446617959241268</v>
      </c>
      <c r="F4431" s="10">
        <v>0.61427647173506383</v>
      </c>
    </row>
    <row r="4432" spans="2:6" x14ac:dyDescent="0.25">
      <c r="B4432" s="3" t="s">
        <v>84</v>
      </c>
      <c r="C4432" s="8">
        <v>0.55132633333360381</v>
      </c>
      <c r="D4432" s="8">
        <v>0.41962302558988873</v>
      </c>
      <c r="E4432" s="8">
        <v>0.64461835553251989</v>
      </c>
      <c r="F4432" s="8">
        <v>0.59231926319951345</v>
      </c>
    </row>
    <row r="4433" spans="2:6" x14ac:dyDescent="0.25">
      <c r="B4433" s="3" t="s">
        <v>85</v>
      </c>
      <c r="C4433" s="10">
        <v>0.50476266012271809</v>
      </c>
      <c r="D4433" s="10">
        <v>0.61887048754627438</v>
      </c>
      <c r="E4433" s="10">
        <v>0.63680124872069965</v>
      </c>
      <c r="F4433" s="10">
        <v>0.54864488884296148</v>
      </c>
    </row>
    <row r="4434" spans="2:6" x14ac:dyDescent="0.25">
      <c r="B4434" s="3" t="s">
        <v>86</v>
      </c>
      <c r="C4434" s="8">
        <v>0.68279902976975482</v>
      </c>
      <c r="D4434" s="8">
        <v>0.50152618691697715</v>
      </c>
      <c r="E4434" s="8">
        <v>0.55234753285676752</v>
      </c>
      <c r="F4434" s="8">
        <v>0.59067106185270601</v>
      </c>
    </row>
    <row r="4435" spans="2:6" x14ac:dyDescent="0.25">
      <c r="B4435" s="3" t="s">
        <v>87</v>
      </c>
      <c r="C4435" s="10">
        <v>0.62172404139981829</v>
      </c>
      <c r="D4435" s="10">
        <v>0.45353068394308704</v>
      </c>
      <c r="E4435" s="10">
        <v>0.56210597987130817</v>
      </c>
      <c r="F4435" s="10">
        <v>0.56620062297952789</v>
      </c>
    </row>
    <row r="4436" spans="2:6" x14ac:dyDescent="0.25">
      <c r="B4436" s="3" t="s">
        <v>88</v>
      </c>
      <c r="C4436" s="8">
        <v>0.56553479942520768</v>
      </c>
      <c r="D4436" s="8">
        <v>0.56413793027416603</v>
      </c>
      <c r="E4436" s="8">
        <v>0.62859919652693996</v>
      </c>
      <c r="F4436" s="8">
        <v>0.59307631457642629</v>
      </c>
    </row>
    <row r="4437" spans="2:6" x14ac:dyDescent="0.25">
      <c r="B4437" s="3" t="s">
        <v>89</v>
      </c>
      <c r="C4437" s="10">
        <v>0.6017388538920091</v>
      </c>
      <c r="D4437" s="10">
        <v>0.64204995559872924</v>
      </c>
      <c r="E4437" s="10">
        <v>0.62801493356636651</v>
      </c>
      <c r="F4437" s="10">
        <v>0.59236382262929643</v>
      </c>
    </row>
    <row r="4438" spans="2:6" x14ac:dyDescent="0.25">
      <c r="B4438" s="3" t="s">
        <v>90</v>
      </c>
      <c r="C4438" s="8">
        <v>0.6845770078249771</v>
      </c>
      <c r="D4438" s="8">
        <v>0.47793346296615308</v>
      </c>
      <c r="E4438" s="8">
        <v>0.55706521846353108</v>
      </c>
      <c r="F4438" s="8">
        <v>0.47784074091347145</v>
      </c>
    </row>
    <row r="4439" spans="2:6" x14ac:dyDescent="0.25">
      <c r="B4439" s="3" t="s">
        <v>91</v>
      </c>
      <c r="C4439" s="10">
        <v>0.62919435421667591</v>
      </c>
      <c r="D4439" s="10">
        <v>0.59926345437565032</v>
      </c>
      <c r="E4439" s="10">
        <v>0.61764833376943351</v>
      </c>
      <c r="F4439" s="10">
        <v>0.61937427420424218</v>
      </c>
    </row>
    <row r="4440" spans="2:6" x14ac:dyDescent="0.25">
      <c r="B4440" s="3" t="s">
        <v>92</v>
      </c>
      <c r="C4440" s="8">
        <v>0.61641702626577743</v>
      </c>
      <c r="D4440" s="8">
        <v>0.50809415229890975</v>
      </c>
      <c r="E4440" s="8">
        <v>0.6985763572975906</v>
      </c>
      <c r="F4440" s="8">
        <v>0.61036083416361764</v>
      </c>
    </row>
    <row r="4441" spans="2:6" x14ac:dyDescent="0.25">
      <c r="B4441" s="3" t="s">
        <v>93</v>
      </c>
      <c r="C4441" s="10">
        <v>0.69604141332641467</v>
      </c>
      <c r="D4441" s="10">
        <v>0.59048103550069642</v>
      </c>
      <c r="E4441" s="10">
        <v>0.5843561983614094</v>
      </c>
      <c r="F4441" s="10">
        <v>0.61404204735254619</v>
      </c>
    </row>
    <row r="4442" spans="2:6" x14ac:dyDescent="0.25">
      <c r="B4442" s="3" t="s">
        <v>94</v>
      </c>
      <c r="C4442" s="8">
        <v>0.63102836294853359</v>
      </c>
      <c r="D4442" s="8">
        <v>0.46394294510824668</v>
      </c>
      <c r="E4442" s="8">
        <v>0.61405435168888456</v>
      </c>
      <c r="F4442" s="8">
        <v>0.55031710102594411</v>
      </c>
    </row>
    <row r="4443" spans="2:6" x14ac:dyDescent="0.25">
      <c r="B4443" s="3" t="s">
        <v>95</v>
      </c>
      <c r="C4443" s="10">
        <v>0.63422108978427305</v>
      </c>
      <c r="D4443" s="10">
        <v>0.64941849737242563</v>
      </c>
      <c r="E4443" s="10">
        <v>0.63436624451220758</v>
      </c>
      <c r="F4443" s="10">
        <v>0.60999718784711432</v>
      </c>
    </row>
    <row r="4444" spans="2:6" x14ac:dyDescent="0.25">
      <c r="B4444" s="3" t="s">
        <v>96</v>
      </c>
      <c r="C4444" s="8">
        <v>0.70349538970652137</v>
      </c>
      <c r="D4444" s="8">
        <v>0.54569107728812027</v>
      </c>
      <c r="E4444" s="8">
        <v>0.56742985269095281</v>
      </c>
      <c r="F4444" s="8">
        <v>0.58061025233942309</v>
      </c>
    </row>
    <row r="4445" spans="2:6" x14ac:dyDescent="0.25">
      <c r="B4445" s="3" t="s">
        <v>97</v>
      </c>
      <c r="C4445" s="10">
        <v>0.48221511641696374</v>
      </c>
      <c r="D4445" s="10">
        <v>0.4676634179471687</v>
      </c>
      <c r="E4445" s="10">
        <v>0.63133639933118657</v>
      </c>
      <c r="F4445" s="10">
        <v>0.65748117629899061</v>
      </c>
    </row>
    <row r="4446" spans="2:6" x14ac:dyDescent="0.25">
      <c r="B4446" s="3" t="s">
        <v>98</v>
      </c>
      <c r="C4446" s="8">
        <v>0.50589425832647772</v>
      </c>
      <c r="D4446" s="8">
        <v>0.58173460815798961</v>
      </c>
      <c r="E4446" s="8">
        <v>0.64379050111884073</v>
      </c>
      <c r="F4446" s="8">
        <v>0.48933761706916412</v>
      </c>
    </row>
    <row r="4447" spans="2:6" x14ac:dyDescent="0.25">
      <c r="B4447" s="3" t="s">
        <v>99</v>
      </c>
      <c r="C4447" s="10">
        <v>0.63393561188538616</v>
      </c>
      <c r="D4447" s="10">
        <v>0.46209824754949813</v>
      </c>
      <c r="E4447" s="10">
        <v>0.56049029800564254</v>
      </c>
      <c r="F4447" s="10">
        <v>0.53187763254990628</v>
      </c>
    </row>
    <row r="4448" spans="2:6" x14ac:dyDescent="0.25">
      <c r="B4448" s="3" t="s">
        <v>100</v>
      </c>
      <c r="C4448" s="8">
        <v>0.55261910750399779</v>
      </c>
      <c r="D4448" s="8">
        <v>0.48019447879707911</v>
      </c>
      <c r="E4448" s="8">
        <v>0.60553049885063226</v>
      </c>
      <c r="F4448" s="8">
        <v>0.50744275400805494</v>
      </c>
    </row>
    <row r="4449" spans="2:6" x14ac:dyDescent="0.25">
      <c r="B4449" s="3" t="s">
        <v>101</v>
      </c>
      <c r="C4449" s="10">
        <v>0.49467023935992271</v>
      </c>
      <c r="D4449" s="10">
        <v>0.52167828123430815</v>
      </c>
      <c r="E4449" s="10">
        <v>0.62300748151728647</v>
      </c>
      <c r="F4449" s="10">
        <v>0.52804726825346726</v>
      </c>
    </row>
    <row r="4450" spans="2:6" x14ac:dyDescent="0.25">
      <c r="B4450" s="3" t="s">
        <v>102</v>
      </c>
      <c r="C4450" s="8">
        <v>0.58370969035255293</v>
      </c>
      <c r="D4450" s="8">
        <v>0.4426439632772291</v>
      </c>
      <c r="E4450" s="8">
        <v>0.58696718459777397</v>
      </c>
      <c r="F4450" s="8">
        <v>0.54420971146026431</v>
      </c>
    </row>
    <row r="4451" spans="2:6" x14ac:dyDescent="0.25">
      <c r="B4451" s="3" t="s">
        <v>103</v>
      </c>
      <c r="C4451" s="10">
        <v>0.70063278315671129</v>
      </c>
      <c r="D4451" s="10">
        <v>0.53045952576481481</v>
      </c>
      <c r="E4451" s="10">
        <v>0.640728543192563</v>
      </c>
      <c r="F4451" s="10">
        <v>0.66715694697759964</v>
      </c>
    </row>
    <row r="4452" spans="2:6" x14ac:dyDescent="0.25">
      <c r="B4452" s="3" t="s">
        <v>104</v>
      </c>
      <c r="C4452" s="8">
        <v>0.56584756776817857</v>
      </c>
      <c r="D4452" s="8">
        <v>0.49632397707198705</v>
      </c>
      <c r="E4452" s="8">
        <v>0.59205379472595709</v>
      </c>
      <c r="F4452" s="8">
        <v>0.53993936426913702</v>
      </c>
    </row>
    <row r="4453" spans="2:6" x14ac:dyDescent="0.25">
      <c r="B4453" s="3" t="s">
        <v>105</v>
      </c>
      <c r="C4453" s="10">
        <v>0.63713382618396108</v>
      </c>
      <c r="D4453" s="10">
        <v>0.55634051612211122</v>
      </c>
      <c r="E4453" s="10">
        <v>0.58916057615583139</v>
      </c>
      <c r="F4453" s="10">
        <v>0.58956330313385974</v>
      </c>
    </row>
    <row r="4454" spans="2:6" x14ac:dyDescent="0.25">
      <c r="B4454" s="3" t="s">
        <v>106</v>
      </c>
      <c r="C4454" s="8">
        <v>0.65164473169954007</v>
      </c>
      <c r="D4454" s="8">
        <v>0.51365229173800242</v>
      </c>
      <c r="E4454" s="8">
        <v>0.62025260761732892</v>
      </c>
      <c r="F4454" s="8">
        <v>0.61631022141430558</v>
      </c>
    </row>
    <row r="4455" spans="2:6" x14ac:dyDescent="0.25">
      <c r="B4455" s="3" t="s">
        <v>107</v>
      </c>
      <c r="C4455" s="10">
        <v>0.62207166595926433</v>
      </c>
      <c r="D4455" s="10">
        <v>0.45360582743661593</v>
      </c>
      <c r="E4455" s="10">
        <v>0.58991734166808418</v>
      </c>
      <c r="F4455" s="10">
        <v>0.57570584255870338</v>
      </c>
    </row>
    <row r="4456" spans="2:6" x14ac:dyDescent="0.25">
      <c r="B4456" s="3" t="s">
        <v>108</v>
      </c>
      <c r="C4456" s="8">
        <v>0.56111191506913771</v>
      </c>
      <c r="D4456" s="8">
        <v>0.44543122250284384</v>
      </c>
      <c r="E4456" s="8">
        <v>0.63989662458505658</v>
      </c>
      <c r="F4456" s="8">
        <v>0.62556842901726706</v>
      </c>
    </row>
    <row r="4457" spans="2:6" x14ac:dyDescent="0.25">
      <c r="B4457" s="3" t="s">
        <v>109</v>
      </c>
      <c r="C4457" s="10">
        <v>0.60439827121499379</v>
      </c>
      <c r="D4457" s="10">
        <v>0.44836723747350854</v>
      </c>
      <c r="E4457" s="10">
        <v>0.62160053859254893</v>
      </c>
      <c r="F4457" s="10">
        <v>0.62766117181940617</v>
      </c>
    </row>
    <row r="4458" spans="2:6" x14ac:dyDescent="0.25">
      <c r="B4458" s="3" t="s">
        <v>110</v>
      </c>
      <c r="C4458" s="8">
        <v>0.62389451505323201</v>
      </c>
      <c r="D4458" s="8">
        <v>0.54089090190746425</v>
      </c>
      <c r="E4458" s="8">
        <v>0.64913769424767764</v>
      </c>
      <c r="F4458" s="8">
        <v>0.5607326084600438</v>
      </c>
    </row>
    <row r="4459" spans="2:6" x14ac:dyDescent="0.25">
      <c r="B4459" s="3" t="s">
        <v>111</v>
      </c>
      <c r="C4459" s="10">
        <v>0.51585196768667252</v>
      </c>
      <c r="D4459" s="10">
        <v>0.55532219881934697</v>
      </c>
      <c r="E4459" s="10">
        <v>0.63322917256176936</v>
      </c>
      <c r="F4459" s="10">
        <v>0.57941015749988212</v>
      </c>
    </row>
    <row r="4460" spans="2:6" x14ac:dyDescent="0.25">
      <c r="B4460" s="3" t="s">
        <v>112</v>
      </c>
      <c r="C4460" s="8">
        <v>0.58167028969559187</v>
      </c>
      <c r="D4460" s="8">
        <v>0.48781633575028777</v>
      </c>
      <c r="E4460" s="8">
        <v>0.60972075028799277</v>
      </c>
      <c r="F4460" s="8">
        <v>0.56447243277337511</v>
      </c>
    </row>
    <row r="4461" spans="2:6" x14ac:dyDescent="0.25">
      <c r="B4461" s="3" t="s">
        <v>113</v>
      </c>
      <c r="C4461" s="10">
        <v>0.60181430702462957</v>
      </c>
      <c r="D4461" s="10">
        <v>0.48462354438620298</v>
      </c>
      <c r="E4461" s="10">
        <v>0.63986270094607955</v>
      </c>
      <c r="F4461" s="10">
        <v>0.5830192569870295</v>
      </c>
    </row>
    <row r="4462" spans="2:6" x14ac:dyDescent="0.25">
      <c r="B4462" s="3" t="s">
        <v>114</v>
      </c>
      <c r="C4462" s="8">
        <v>0.59531445151515683</v>
      </c>
      <c r="D4462" s="8">
        <v>0.58438525427636878</v>
      </c>
      <c r="E4462" s="8">
        <v>0.65088394223839152</v>
      </c>
      <c r="F4462" s="8">
        <v>0.59379262400810495</v>
      </c>
    </row>
    <row r="4463" spans="2:6" x14ac:dyDescent="0.25">
      <c r="B4463" s="3" t="s">
        <v>115</v>
      </c>
      <c r="C4463" s="10">
        <v>0.54046870315612316</v>
      </c>
      <c r="D4463" s="10">
        <v>0.60026266727252997</v>
      </c>
      <c r="E4463" s="10">
        <v>0.61361912064399449</v>
      </c>
      <c r="F4463" s="10">
        <v>0.58051047600600347</v>
      </c>
    </row>
    <row r="4464" spans="2:6" x14ac:dyDescent="0.25">
      <c r="B4464" s="3" t="s">
        <v>116</v>
      </c>
      <c r="C4464" s="8">
        <v>0.52660607523741587</v>
      </c>
      <c r="D4464" s="8">
        <v>0.44765290084862069</v>
      </c>
      <c r="E4464" s="8">
        <v>0.60159212514410487</v>
      </c>
      <c r="F4464" s="8">
        <v>0.49043175006035122</v>
      </c>
    </row>
    <row r="4465" spans="2:6" x14ac:dyDescent="0.25">
      <c r="B4465" s="3" t="s">
        <v>117</v>
      </c>
      <c r="C4465" s="10">
        <v>0.56430518468379354</v>
      </c>
      <c r="D4465" s="10">
        <v>0.44803455752926585</v>
      </c>
      <c r="E4465" s="10">
        <v>0.62839413622886953</v>
      </c>
      <c r="F4465" s="10">
        <v>0.59084600299727297</v>
      </c>
    </row>
    <row r="4466" spans="2:6" x14ac:dyDescent="0.25">
      <c r="B4466" s="3" t="s">
        <v>118</v>
      </c>
      <c r="C4466" s="8">
        <v>0.63846621759263333</v>
      </c>
      <c r="D4466" s="8">
        <v>0.58234876503615807</v>
      </c>
      <c r="E4466" s="8">
        <v>0.62389702929913948</v>
      </c>
      <c r="F4466" s="8">
        <v>0.50616376228923909</v>
      </c>
    </row>
    <row r="4467" spans="2:6" x14ac:dyDescent="0.25">
      <c r="B4467" s="3" t="s">
        <v>119</v>
      </c>
      <c r="C4467" s="10">
        <v>0.66101415087853421</v>
      </c>
      <c r="D4467" s="10">
        <v>0.57886933849906086</v>
      </c>
      <c r="E4467" s="10">
        <v>0.68107861648527146</v>
      </c>
      <c r="F4467" s="10">
        <v>0.56408447143023743</v>
      </c>
    </row>
    <row r="4468" spans="2:6" x14ac:dyDescent="0.25">
      <c r="B4468" s="3" t="s">
        <v>120</v>
      </c>
      <c r="C4468" s="8">
        <v>0.55438898599294306</v>
      </c>
      <c r="D4468" s="8">
        <v>0.52606999547086719</v>
      </c>
      <c r="E4468" s="8">
        <v>0.60410132290382546</v>
      </c>
      <c r="F4468" s="8">
        <v>0.53676307930978229</v>
      </c>
    </row>
    <row r="4469" spans="2:6" x14ac:dyDescent="0.25">
      <c r="B4469" s="3" t="s">
        <v>121</v>
      </c>
      <c r="C4469" s="10">
        <v>0.47155270639432184</v>
      </c>
      <c r="D4469" s="10">
        <v>0.5905794740830137</v>
      </c>
      <c r="E4469" s="10">
        <v>0.71425307972991192</v>
      </c>
      <c r="F4469" s="10">
        <v>0.6309587939506458</v>
      </c>
    </row>
    <row r="4470" spans="2:6" x14ac:dyDescent="0.25">
      <c r="B4470" s="3" t="s">
        <v>122</v>
      </c>
      <c r="C4470" s="8">
        <v>0.61638886847333696</v>
      </c>
      <c r="D4470" s="8">
        <v>0.49717888028173607</v>
      </c>
      <c r="E4470" s="8">
        <v>0.56469057166467862</v>
      </c>
      <c r="F4470" s="8">
        <v>0.61396719444080805</v>
      </c>
    </row>
    <row r="4471" spans="2:6" x14ac:dyDescent="0.25">
      <c r="B4471" s="3" t="s">
        <v>123</v>
      </c>
      <c r="C4471" s="10">
        <v>0.53097475081890644</v>
      </c>
      <c r="D4471" s="10">
        <v>0.47269564304792511</v>
      </c>
      <c r="E4471" s="10">
        <v>0.64851773066707485</v>
      </c>
      <c r="F4471" s="10">
        <v>0.59619171384806435</v>
      </c>
    </row>
    <row r="4472" spans="2:6" x14ac:dyDescent="0.25">
      <c r="B4472" s="3" t="s">
        <v>124</v>
      </c>
      <c r="C4472" s="8">
        <v>0.6007956407028413</v>
      </c>
      <c r="D4472" s="8">
        <v>0.467570747607436</v>
      </c>
      <c r="E4472" s="8">
        <v>0.62255819249438338</v>
      </c>
      <c r="F4472" s="8">
        <v>0.63723555114823249</v>
      </c>
    </row>
    <row r="4473" spans="2:6" x14ac:dyDescent="0.25">
      <c r="B4473" s="3" t="s">
        <v>125</v>
      </c>
      <c r="C4473" s="10">
        <v>0.67406750704921758</v>
      </c>
      <c r="D4473" s="10">
        <v>0.41326551987218191</v>
      </c>
      <c r="E4473" s="10">
        <v>0.57542411619660561</v>
      </c>
      <c r="F4473" s="10">
        <v>0.58311489047816556</v>
      </c>
    </row>
    <row r="4474" spans="2:6" x14ac:dyDescent="0.25">
      <c r="B4474" s="3" t="s">
        <v>126</v>
      </c>
      <c r="C4474" s="8">
        <v>0.60857282005499558</v>
      </c>
      <c r="D4474" s="8">
        <v>0.53617979702476992</v>
      </c>
      <c r="E4474" s="8">
        <v>0.59064630612931435</v>
      </c>
      <c r="F4474" s="8">
        <v>0.59564118191459303</v>
      </c>
    </row>
    <row r="4475" spans="2:6" x14ac:dyDescent="0.25">
      <c r="B4475" s="3" t="s">
        <v>127</v>
      </c>
      <c r="C4475" s="10">
        <v>0.60414893971682815</v>
      </c>
      <c r="D4475" s="10">
        <v>0.5372365845258078</v>
      </c>
      <c r="E4475" s="10">
        <v>0.58602591149707894</v>
      </c>
      <c r="F4475" s="10">
        <v>0.62225360865668222</v>
      </c>
    </row>
    <row r="4476" spans="2:6" x14ac:dyDescent="0.25">
      <c r="B4476" s="3" t="s">
        <v>128</v>
      </c>
      <c r="C4476" s="8">
        <v>0.60539535800621558</v>
      </c>
      <c r="D4476" s="8">
        <v>0.43421366243774906</v>
      </c>
      <c r="E4476" s="8">
        <v>0.62065716569654394</v>
      </c>
      <c r="F4476" s="8">
        <v>0.55655462190967286</v>
      </c>
    </row>
    <row r="4477" spans="2:6" x14ac:dyDescent="0.25">
      <c r="B4477" s="3" t="s">
        <v>129</v>
      </c>
      <c r="C4477" s="10">
        <v>0.53450768539033022</v>
      </c>
      <c r="D4477" s="10">
        <v>0.45409894130974898</v>
      </c>
      <c r="E4477" s="10">
        <v>0.58372975286949358</v>
      </c>
      <c r="F4477" s="10">
        <v>0.53677787839707802</v>
      </c>
    </row>
    <row r="4478" spans="2:6" x14ac:dyDescent="0.25">
      <c r="B4478" s="3" t="s">
        <v>130</v>
      </c>
      <c r="C4478" s="8">
        <v>0.58989958031889012</v>
      </c>
      <c r="D4478" s="8">
        <v>0.56677186430647764</v>
      </c>
      <c r="E4478" s="8">
        <v>0.59068479810456231</v>
      </c>
      <c r="F4478" s="8">
        <v>0.63562864067259461</v>
      </c>
    </row>
    <row r="4479" spans="2:6" x14ac:dyDescent="0.25">
      <c r="B4479" s="3" t="s">
        <v>131</v>
      </c>
      <c r="C4479" s="10">
        <v>0.54502213502167418</v>
      </c>
      <c r="D4479" s="10">
        <v>0.46512610938300269</v>
      </c>
      <c r="E4479" s="10">
        <v>0.59959006185776043</v>
      </c>
      <c r="F4479" s="10">
        <v>0.53186152259828512</v>
      </c>
    </row>
    <row r="4480" spans="2:6" x14ac:dyDescent="0.25">
      <c r="B4480" s="3" t="s">
        <v>132</v>
      </c>
      <c r="C4480" s="8">
        <v>0.59534537508823415</v>
      </c>
      <c r="D4480" s="8">
        <v>0.52922900763947023</v>
      </c>
      <c r="E4480" s="8">
        <v>0.60774702493751542</v>
      </c>
      <c r="F4480" s="8">
        <v>0.57427042732258748</v>
      </c>
    </row>
    <row r="4481" spans="2:6" x14ac:dyDescent="0.25">
      <c r="B4481" s="3" t="s">
        <v>133</v>
      </c>
      <c r="C4481" s="10">
        <v>0.62672265059340215</v>
      </c>
      <c r="D4481" s="10">
        <v>0.55373285141279205</v>
      </c>
      <c r="E4481" s="10">
        <v>0.61098994823942965</v>
      </c>
      <c r="F4481" s="10">
        <v>0.59644293302950036</v>
      </c>
    </row>
    <row r="4482" spans="2:6" x14ac:dyDescent="0.25">
      <c r="B4482" s="3" t="s">
        <v>134</v>
      </c>
      <c r="C4482" s="8">
        <v>0.70196297200625579</v>
      </c>
      <c r="D4482" s="8">
        <v>0.55097839529574022</v>
      </c>
      <c r="E4482" s="8">
        <v>0.60580855183614013</v>
      </c>
      <c r="F4482" s="8">
        <v>0.5282741075593459</v>
      </c>
    </row>
    <row r="4483" spans="2:6" x14ac:dyDescent="0.25">
      <c r="B4483" s="3" t="s">
        <v>135</v>
      </c>
      <c r="C4483" s="10">
        <v>0.43884673931528861</v>
      </c>
      <c r="D4483" s="10">
        <v>0.49365512245902932</v>
      </c>
      <c r="E4483" s="10">
        <v>0.65042851680909708</v>
      </c>
      <c r="F4483" s="10">
        <v>0.62085709173399051</v>
      </c>
    </row>
    <row r="4484" spans="2:6" x14ac:dyDescent="0.25">
      <c r="B4484" s="3" t="s">
        <v>136</v>
      </c>
      <c r="C4484" s="8">
        <v>0.58716686994165801</v>
      </c>
      <c r="D4484" s="8">
        <v>0.50094268250534135</v>
      </c>
      <c r="E4484" s="8">
        <v>0.60280642332607592</v>
      </c>
      <c r="F4484" s="8">
        <v>0.61818527563923775</v>
      </c>
    </row>
    <row r="4485" spans="2:6" x14ac:dyDescent="0.25">
      <c r="B4485" s="3" t="s">
        <v>137</v>
      </c>
      <c r="C4485" s="10">
        <v>0.61695516841767206</v>
      </c>
      <c r="D4485" s="10">
        <v>0.64504186354486848</v>
      </c>
      <c r="E4485" s="10">
        <v>0.64679090520311933</v>
      </c>
      <c r="F4485" s="10">
        <v>0.64189152543462435</v>
      </c>
    </row>
    <row r="4486" spans="2:6" x14ac:dyDescent="0.25">
      <c r="B4486" s="3" t="s">
        <v>138</v>
      </c>
      <c r="C4486" s="8">
        <v>0.49197585305538416</v>
      </c>
      <c r="D4486" s="8">
        <v>0.46860408529875686</v>
      </c>
      <c r="E4486" s="8">
        <v>0.63140208051579405</v>
      </c>
      <c r="F4486" s="8">
        <v>0.61106155006748508</v>
      </c>
    </row>
    <row r="4487" spans="2:6" x14ac:dyDescent="0.25">
      <c r="B4487" s="3" t="s">
        <v>139</v>
      </c>
      <c r="C4487" s="10">
        <v>0.63562659145425837</v>
      </c>
      <c r="D4487" s="10">
        <v>0.50173961303477055</v>
      </c>
      <c r="E4487" s="10">
        <v>0.62465766142251733</v>
      </c>
      <c r="F4487" s="10">
        <v>0.61076519037658028</v>
      </c>
    </row>
    <row r="4488" spans="2:6" x14ac:dyDescent="0.25">
      <c r="B4488" s="3" t="s">
        <v>140</v>
      </c>
      <c r="C4488" s="8">
        <v>0.60739671809358864</v>
      </c>
      <c r="D4488" s="8">
        <v>0.38397298957560527</v>
      </c>
      <c r="E4488" s="8">
        <v>0.56757915169087347</v>
      </c>
      <c r="F4488" s="8">
        <v>0.612501265158092</v>
      </c>
    </row>
    <row r="4489" spans="2:6" x14ac:dyDescent="0.25">
      <c r="B4489" s="3" t="s">
        <v>141</v>
      </c>
      <c r="C4489" s="10">
        <v>0.59201230527937165</v>
      </c>
      <c r="D4489" s="10">
        <v>0.46570412730514854</v>
      </c>
      <c r="E4489" s="10">
        <v>0.5986647793204487</v>
      </c>
      <c r="F4489" s="10">
        <v>0.62559037982384302</v>
      </c>
    </row>
    <row r="4490" spans="2:6" x14ac:dyDescent="0.25">
      <c r="B4490" s="3" t="s">
        <v>142</v>
      </c>
      <c r="C4490" s="8">
        <v>0.62500153091680621</v>
      </c>
      <c r="D4490" s="8">
        <v>0.51361835045656545</v>
      </c>
      <c r="E4490" s="8">
        <v>0.64802495667435511</v>
      </c>
      <c r="F4490" s="8">
        <v>0.60691911304316992</v>
      </c>
    </row>
    <row r="4491" spans="2:6" x14ac:dyDescent="0.25">
      <c r="B4491" s="3" t="s">
        <v>143</v>
      </c>
      <c r="C4491" s="10">
        <v>0.62086221455086221</v>
      </c>
      <c r="D4491" s="10">
        <v>0.57463695009345983</v>
      </c>
      <c r="E4491" s="10">
        <v>0.65196552796359009</v>
      </c>
      <c r="F4491" s="10">
        <v>0.62616994763794687</v>
      </c>
    </row>
    <row r="4492" spans="2:6" x14ac:dyDescent="0.25">
      <c r="B4492" s="3" t="s">
        <v>144</v>
      </c>
      <c r="C4492" s="8">
        <v>0.56562280026654499</v>
      </c>
      <c r="D4492" s="8">
        <v>0.58111397834418355</v>
      </c>
      <c r="E4492" s="8">
        <v>0.59733982044683553</v>
      </c>
      <c r="F4492" s="8">
        <v>0.59517399404124005</v>
      </c>
    </row>
    <row r="4493" spans="2:6" x14ac:dyDescent="0.25">
      <c r="B4493" s="3" t="s">
        <v>145</v>
      </c>
      <c r="C4493" s="10">
        <v>0.60866607623186619</v>
      </c>
      <c r="D4493" s="10">
        <v>0.53347044896516937</v>
      </c>
      <c r="E4493" s="10">
        <v>0.59762768806909339</v>
      </c>
      <c r="F4493" s="10">
        <v>0.60970675077688008</v>
      </c>
    </row>
    <row r="4494" spans="2:6" x14ac:dyDescent="0.25">
      <c r="B4494" s="3" t="s">
        <v>146</v>
      </c>
      <c r="C4494" s="8">
        <v>0.61763816821001138</v>
      </c>
      <c r="D4494" s="8">
        <v>0.47929669342040437</v>
      </c>
      <c r="E4494" s="8">
        <v>0.59804828722070313</v>
      </c>
      <c r="F4494" s="8">
        <v>0.59685320565981803</v>
      </c>
    </row>
    <row r="4495" spans="2:6" x14ac:dyDescent="0.25">
      <c r="B4495" s="3" t="s">
        <v>147</v>
      </c>
      <c r="C4495" s="10">
        <v>0.55715626142937014</v>
      </c>
      <c r="D4495" s="10">
        <v>0.53257805873327291</v>
      </c>
      <c r="E4495" s="10">
        <v>0.62726613735666681</v>
      </c>
      <c r="F4495" s="10">
        <v>0.52529301272732087</v>
      </c>
    </row>
    <row r="4496" spans="2:6" x14ac:dyDescent="0.25">
      <c r="B4496" s="3" t="s">
        <v>148</v>
      </c>
      <c r="C4496" s="8">
        <v>0.57326716830054225</v>
      </c>
      <c r="D4496" s="8">
        <v>0.48652798771206701</v>
      </c>
      <c r="E4496" s="8">
        <v>0.57986280698296633</v>
      </c>
      <c r="F4496" s="8">
        <v>0.6495891730044413</v>
      </c>
    </row>
    <row r="4497" spans="2:6" x14ac:dyDescent="0.25">
      <c r="B4497" s="3" t="s">
        <v>149</v>
      </c>
      <c r="C4497" s="10">
        <v>0.60082540070598989</v>
      </c>
      <c r="D4497" s="10">
        <v>0.486842781173001</v>
      </c>
      <c r="E4497" s="10">
        <v>0.6150045799268764</v>
      </c>
      <c r="F4497" s="10">
        <v>0.61287148612336473</v>
      </c>
    </row>
    <row r="4498" spans="2:6" x14ac:dyDescent="0.25">
      <c r="B4498" s="3" t="s">
        <v>150</v>
      </c>
      <c r="C4498" s="8">
        <v>0.68549891391577999</v>
      </c>
      <c r="D4498" s="8">
        <v>0.47507793866079323</v>
      </c>
      <c r="E4498" s="8">
        <v>0.63359329712755341</v>
      </c>
      <c r="F4498" s="8">
        <v>0.60142512705923312</v>
      </c>
    </row>
    <row r="4499" spans="2:6" x14ac:dyDescent="0.25">
      <c r="B4499" s="3" t="s">
        <v>151</v>
      </c>
      <c r="C4499" s="10">
        <v>0.55477557633209729</v>
      </c>
      <c r="D4499" s="10">
        <v>0.47179446141047693</v>
      </c>
      <c r="E4499" s="10">
        <v>0.57955613130252615</v>
      </c>
      <c r="F4499" s="10">
        <v>0.58025062139209949</v>
      </c>
    </row>
    <row r="4500" spans="2:6" x14ac:dyDescent="0.25">
      <c r="B4500" s="3" t="s">
        <v>152</v>
      </c>
      <c r="C4500" s="8">
        <v>0.5667366466122119</v>
      </c>
      <c r="D4500" s="8">
        <v>0.51045202770178533</v>
      </c>
      <c r="E4500" s="8">
        <v>0.59068337209453259</v>
      </c>
      <c r="F4500" s="8">
        <v>0.5807287851304449</v>
      </c>
    </row>
    <row r="4501" spans="2:6" x14ac:dyDescent="0.25">
      <c r="B4501" s="3" t="s">
        <v>153</v>
      </c>
      <c r="C4501" s="10">
        <v>0.61037533468372596</v>
      </c>
      <c r="D4501" s="10">
        <v>0.50089308411232003</v>
      </c>
      <c r="E4501" s="10">
        <v>0.58942305153819075</v>
      </c>
      <c r="F4501" s="10">
        <v>0.58115387931389562</v>
      </c>
    </row>
    <row r="4502" spans="2:6" x14ac:dyDescent="0.25">
      <c r="B4502" s="3" t="s">
        <v>154</v>
      </c>
      <c r="C4502" s="8">
        <v>0.62994436570297718</v>
      </c>
      <c r="D4502" s="8">
        <v>0.42223480947517472</v>
      </c>
      <c r="E4502" s="8">
        <v>0.58476085470481443</v>
      </c>
      <c r="F4502" s="8">
        <v>0.57592428282790709</v>
      </c>
    </row>
    <row r="4503" spans="2:6" x14ac:dyDescent="0.25">
      <c r="B4503" s="3" t="s">
        <v>155</v>
      </c>
      <c r="C4503" s="10">
        <v>0.48300585077867719</v>
      </c>
      <c r="D4503" s="10">
        <v>0.45689521926420695</v>
      </c>
      <c r="E4503" s="10">
        <v>0.57865592992890047</v>
      </c>
      <c r="F4503" s="10">
        <v>0.66528037639601945</v>
      </c>
    </row>
    <row r="4504" spans="2:6" x14ac:dyDescent="0.25">
      <c r="B4504" s="3" t="s">
        <v>156</v>
      </c>
      <c r="C4504" s="8">
        <v>0.6423526960288154</v>
      </c>
      <c r="D4504" s="8">
        <v>0.53593288108701853</v>
      </c>
      <c r="E4504" s="8">
        <v>0.65765148601335754</v>
      </c>
      <c r="F4504" s="8">
        <v>0.59377033842609306</v>
      </c>
    </row>
    <row r="4505" spans="2:6" x14ac:dyDescent="0.25">
      <c r="B4505" s="3" t="s">
        <v>157</v>
      </c>
      <c r="C4505" s="10">
        <v>0.64204031765497938</v>
      </c>
      <c r="D4505" s="10">
        <v>0.53675414387300857</v>
      </c>
      <c r="E4505" s="10">
        <v>0.61329404613190452</v>
      </c>
      <c r="F4505" s="10">
        <v>0.64042897613501015</v>
      </c>
    </row>
    <row r="4506" spans="2:6" x14ac:dyDescent="0.25">
      <c r="B4506" s="3" t="s">
        <v>158</v>
      </c>
      <c r="C4506" s="8">
        <v>0.66209520555136814</v>
      </c>
      <c r="D4506" s="8">
        <v>0.4901273467359627</v>
      </c>
      <c r="E4506" s="8">
        <v>0.63936198102383912</v>
      </c>
      <c r="F4506" s="8">
        <v>0.63547705021575129</v>
      </c>
    </row>
    <row r="4507" spans="2:6" x14ac:dyDescent="0.25">
      <c r="B4507" s="3" t="s">
        <v>159</v>
      </c>
      <c r="C4507" s="10">
        <v>0.66231231173524918</v>
      </c>
      <c r="D4507" s="10">
        <v>0.56611950418249102</v>
      </c>
      <c r="E4507" s="10">
        <v>0.61624131289644501</v>
      </c>
      <c r="F4507" s="10">
        <v>0.59248989295124821</v>
      </c>
    </row>
    <row r="4508" spans="2:6" x14ac:dyDescent="0.25">
      <c r="B4508" s="3" t="s">
        <v>160</v>
      </c>
      <c r="C4508" s="8">
        <v>0.61029271495406123</v>
      </c>
      <c r="D4508" s="8">
        <v>0.56653987595286903</v>
      </c>
      <c r="E4508" s="8">
        <v>0.62169493075801463</v>
      </c>
      <c r="F4508" s="8">
        <v>0.55508224794122585</v>
      </c>
    </row>
    <row r="4509" spans="2:6" x14ac:dyDescent="0.25">
      <c r="B4509" s="3" t="s">
        <v>161</v>
      </c>
      <c r="C4509" s="10">
        <v>0.63070825022750698</v>
      </c>
      <c r="D4509" s="10">
        <v>0.53429623001444404</v>
      </c>
      <c r="E4509" s="10">
        <v>0.61081555278828625</v>
      </c>
      <c r="F4509" s="10">
        <v>0.58649432545153957</v>
      </c>
    </row>
    <row r="4510" spans="2:6" x14ac:dyDescent="0.25">
      <c r="B4510" s="3" t="s">
        <v>162</v>
      </c>
      <c r="C4510" s="8">
        <v>0.47603948601178248</v>
      </c>
      <c r="D4510" s="8">
        <v>0.58076216023266702</v>
      </c>
      <c r="E4510" s="8">
        <v>0.65658257547693422</v>
      </c>
      <c r="F4510" s="8">
        <v>0.53415421185615453</v>
      </c>
    </row>
    <row r="4511" spans="2:6" x14ac:dyDescent="0.25">
      <c r="B4511" s="3" t="s">
        <v>163</v>
      </c>
      <c r="C4511" s="10">
        <v>0.58634136432567052</v>
      </c>
      <c r="D4511" s="10">
        <v>0.45606721363651348</v>
      </c>
      <c r="E4511" s="10">
        <v>0.56058061595300801</v>
      </c>
      <c r="F4511" s="10">
        <v>0.53877904211017491</v>
      </c>
    </row>
    <row r="4512" spans="2:6" x14ac:dyDescent="0.25">
      <c r="B4512" s="3" t="s">
        <v>164</v>
      </c>
      <c r="C4512" s="8">
        <v>0.60151374636239219</v>
      </c>
      <c r="D4512" s="8">
        <v>0.47907600831879271</v>
      </c>
      <c r="E4512" s="8">
        <v>0.5961723477723806</v>
      </c>
      <c r="F4512" s="8">
        <v>0.58214000029795621</v>
      </c>
    </row>
    <row r="4513" spans="2:6" x14ac:dyDescent="0.25">
      <c r="B4513" s="3" t="s">
        <v>165</v>
      </c>
      <c r="C4513" s="10">
        <v>0.59918438944965813</v>
      </c>
      <c r="D4513" s="10">
        <v>0.49152374211909083</v>
      </c>
      <c r="E4513" s="10">
        <v>0.61919416981118691</v>
      </c>
      <c r="F4513" s="10">
        <v>0.56579617052676767</v>
      </c>
    </row>
    <row r="4514" spans="2:6" x14ac:dyDescent="0.25">
      <c r="B4514" s="3" t="s">
        <v>166</v>
      </c>
      <c r="C4514" s="8">
        <v>0.60648868244503007</v>
      </c>
      <c r="D4514" s="8">
        <v>0.54376971593412382</v>
      </c>
      <c r="E4514" s="8">
        <v>0.57701805254266536</v>
      </c>
      <c r="F4514" s="8">
        <v>0.61534530797883591</v>
      </c>
    </row>
    <row r="4515" spans="2:6" x14ac:dyDescent="0.25">
      <c r="B4515" s="3" t="s">
        <v>167</v>
      </c>
      <c r="C4515" s="10">
        <v>0.62353539026068383</v>
      </c>
      <c r="D4515" s="10">
        <v>0.52465928107365334</v>
      </c>
      <c r="E4515" s="10">
        <v>0.58973093524022879</v>
      </c>
      <c r="F4515" s="10">
        <v>0.61406648801253738</v>
      </c>
    </row>
    <row r="4516" spans="2:6" x14ac:dyDescent="0.25">
      <c r="B4516" s="3" t="s">
        <v>168</v>
      </c>
      <c r="C4516" s="8">
        <v>0.52342081361225201</v>
      </c>
      <c r="D4516" s="8">
        <v>0.49403030338228138</v>
      </c>
      <c r="E4516" s="8">
        <v>0.57978572484211921</v>
      </c>
      <c r="F4516" s="8">
        <v>0.57173824625074998</v>
      </c>
    </row>
    <row r="4517" spans="2:6" x14ac:dyDescent="0.25">
      <c r="B4517" s="3" t="s">
        <v>169</v>
      </c>
      <c r="C4517" s="10">
        <v>0.58654298354939072</v>
      </c>
      <c r="D4517" s="10">
        <v>0.53969284040890819</v>
      </c>
      <c r="E4517" s="10">
        <v>0.58933373399310474</v>
      </c>
      <c r="F4517" s="10">
        <v>0.59923831690645846</v>
      </c>
    </row>
    <row r="4518" spans="2:6" x14ac:dyDescent="0.25">
      <c r="B4518" s="3" t="s">
        <v>170</v>
      </c>
      <c r="C4518" s="8">
        <v>0.63820689167843125</v>
      </c>
      <c r="D4518" s="8">
        <v>0.51845932627439029</v>
      </c>
      <c r="E4518" s="8">
        <v>0.5809226985706708</v>
      </c>
      <c r="F4518" s="8">
        <v>0.53151396347691449</v>
      </c>
    </row>
    <row r="4519" spans="2:6" x14ac:dyDescent="0.25">
      <c r="B4519" s="3" t="s">
        <v>171</v>
      </c>
      <c r="C4519" s="10">
        <v>0.60827570540560394</v>
      </c>
      <c r="D4519" s="10">
        <v>0.51999540954527435</v>
      </c>
      <c r="E4519" s="10">
        <v>0.54468334261653173</v>
      </c>
      <c r="F4519" s="10">
        <v>0.54060553846721005</v>
      </c>
    </row>
    <row r="4520" spans="2:6" x14ac:dyDescent="0.25">
      <c r="B4520" s="3" t="s">
        <v>172</v>
      </c>
      <c r="C4520" s="8">
        <v>0.59631486609654816</v>
      </c>
      <c r="D4520" s="8">
        <v>0.4663130704456302</v>
      </c>
      <c r="E4520" s="8">
        <v>0.55399944190974415</v>
      </c>
      <c r="F4520" s="8">
        <v>0.53677588284048838</v>
      </c>
    </row>
    <row r="4521" spans="2:6" x14ac:dyDescent="0.25">
      <c r="B4521" s="3" t="s">
        <v>173</v>
      </c>
      <c r="C4521" s="10">
        <v>0.58839305823656762</v>
      </c>
      <c r="D4521" s="10">
        <v>0.46585790270686867</v>
      </c>
      <c r="E4521" s="10">
        <v>0.60589003590442525</v>
      </c>
      <c r="F4521" s="10">
        <v>0.59482578915892537</v>
      </c>
    </row>
    <row r="4522" spans="2:6" x14ac:dyDescent="0.25">
      <c r="B4522" s="3" t="s">
        <v>174</v>
      </c>
      <c r="C4522" s="8">
        <v>0.60167077451831519</v>
      </c>
      <c r="D4522" s="8">
        <v>0.52470080619574033</v>
      </c>
      <c r="E4522" s="8">
        <v>0.60719684218107917</v>
      </c>
      <c r="F4522" s="8">
        <v>0.57844662152175885</v>
      </c>
    </row>
    <row r="4523" spans="2:6" x14ac:dyDescent="0.25">
      <c r="B4523" s="3" t="s">
        <v>175</v>
      </c>
      <c r="C4523" s="10">
        <v>0.56439802530496019</v>
      </c>
      <c r="D4523" s="10">
        <v>0.51556084996761797</v>
      </c>
      <c r="E4523" s="10">
        <v>0.55666367924437254</v>
      </c>
      <c r="F4523" s="10">
        <v>0.53384816589069317</v>
      </c>
    </row>
    <row r="4524" spans="2:6" x14ac:dyDescent="0.25">
      <c r="B4524" s="3" t="s">
        <v>176</v>
      </c>
      <c r="C4524" s="8">
        <v>0.69204779852611253</v>
      </c>
      <c r="D4524" s="8">
        <v>0.5517738421858992</v>
      </c>
      <c r="E4524" s="8">
        <v>0.59190137703269596</v>
      </c>
      <c r="F4524" s="8">
        <v>0.55797484443331236</v>
      </c>
    </row>
    <row r="4525" spans="2:6" x14ac:dyDescent="0.25">
      <c r="B4525" s="3" t="s">
        <v>177</v>
      </c>
      <c r="C4525" s="10">
        <v>0.64946106015321536</v>
      </c>
      <c r="D4525" s="10">
        <v>0.53152422396342613</v>
      </c>
      <c r="E4525" s="10">
        <v>0.5944744584010947</v>
      </c>
      <c r="F4525" s="10">
        <v>0.52881605463347725</v>
      </c>
    </row>
    <row r="4526" spans="2:6" x14ac:dyDescent="0.25">
      <c r="B4526" s="3" t="s">
        <v>178</v>
      </c>
      <c r="C4526" s="8">
        <v>0.53668392440787449</v>
      </c>
      <c r="D4526" s="8">
        <v>0.50684981842423105</v>
      </c>
      <c r="E4526" s="8">
        <v>0.6388824852106183</v>
      </c>
      <c r="F4526" s="8">
        <v>0.60991791602154899</v>
      </c>
    </row>
    <row r="4527" spans="2:6" x14ac:dyDescent="0.25">
      <c r="B4527" s="3" t="s">
        <v>179</v>
      </c>
      <c r="C4527" s="10">
        <v>0.59646343852355199</v>
      </c>
      <c r="D4527" s="10">
        <v>0.53736255148665446</v>
      </c>
      <c r="E4527" s="10">
        <v>0.67124705995784906</v>
      </c>
      <c r="F4527" s="10">
        <v>0.61997089256436555</v>
      </c>
    </row>
    <row r="4528" spans="2:6" x14ac:dyDescent="0.25">
      <c r="B4528" s="3" t="s">
        <v>180</v>
      </c>
      <c r="C4528" s="8">
        <v>0.58397148293719325</v>
      </c>
      <c r="D4528" s="8">
        <v>0.47279239700975362</v>
      </c>
      <c r="E4528" s="8">
        <v>0.5922253480939208</v>
      </c>
      <c r="F4528" s="8">
        <v>0.60180726050913147</v>
      </c>
    </row>
    <row r="4529" spans="2:6" x14ac:dyDescent="0.25">
      <c r="B4529" s="3" t="s">
        <v>181</v>
      </c>
      <c r="C4529" s="10">
        <v>0.62553273471632986</v>
      </c>
      <c r="D4529" s="10">
        <v>0.61338046131659074</v>
      </c>
      <c r="E4529" s="10">
        <v>0.59990103473998668</v>
      </c>
      <c r="F4529" s="10">
        <v>0.6313373058389331</v>
      </c>
    </row>
    <row r="4530" spans="2:6" x14ac:dyDescent="0.25">
      <c r="B4530" s="3" t="s">
        <v>182</v>
      </c>
      <c r="C4530" s="8">
        <v>0.59489318308980543</v>
      </c>
      <c r="D4530" s="8">
        <v>0.64552253293295159</v>
      </c>
      <c r="E4530" s="8">
        <v>0.64351031712648676</v>
      </c>
      <c r="F4530" s="8">
        <v>0.61094681085730873</v>
      </c>
    </row>
    <row r="4531" spans="2:6" x14ac:dyDescent="0.25">
      <c r="B4531" s="3" t="s">
        <v>183</v>
      </c>
      <c r="C4531" s="10">
        <v>0.66165065179377824</v>
      </c>
      <c r="D4531" s="10">
        <v>0.53205622078211245</v>
      </c>
      <c r="E4531" s="10">
        <v>0.645186224232148</v>
      </c>
      <c r="F4531" s="10">
        <v>0.63577165009032599</v>
      </c>
    </row>
    <row r="4532" spans="2:6" x14ac:dyDescent="0.25">
      <c r="B4532" s="3" t="s">
        <v>184</v>
      </c>
      <c r="C4532" s="8">
        <v>0.58850212531457802</v>
      </c>
      <c r="D4532" s="8">
        <v>0.5652256387005361</v>
      </c>
      <c r="E4532" s="8">
        <v>0.63895371619630148</v>
      </c>
      <c r="F4532" s="8">
        <v>0.62229146443257288</v>
      </c>
    </row>
    <row r="4533" spans="2:6" x14ac:dyDescent="0.25">
      <c r="B4533" s="3" t="s">
        <v>185</v>
      </c>
      <c r="C4533" s="10">
        <v>0.66420363316073061</v>
      </c>
      <c r="D4533" s="10">
        <v>0.60606987863655348</v>
      </c>
      <c r="E4533" s="10">
        <v>0.63248166952415297</v>
      </c>
      <c r="F4533" s="10">
        <v>0.68065751227716642</v>
      </c>
    </row>
    <row r="4534" spans="2:6" x14ac:dyDescent="0.25">
      <c r="B4534" s="3" t="s">
        <v>186</v>
      </c>
      <c r="C4534" s="8">
        <v>0.67591950603854523</v>
      </c>
      <c r="D4534" s="8">
        <v>0.56037645600700492</v>
      </c>
      <c r="E4534" s="8">
        <v>0.55239414536738685</v>
      </c>
      <c r="F4534" s="8">
        <v>0.56771319703669221</v>
      </c>
    </row>
    <row r="4535" spans="2:6" x14ac:dyDescent="0.25">
      <c r="B4535" s="3" t="s">
        <v>187</v>
      </c>
      <c r="C4535" s="10">
        <v>0.60237588069088976</v>
      </c>
      <c r="D4535" s="10">
        <v>0.62532370952095084</v>
      </c>
      <c r="E4535" s="10">
        <v>0.6279380212339023</v>
      </c>
      <c r="F4535" s="10">
        <v>0.59720375233877643</v>
      </c>
    </row>
    <row r="4536" spans="2:6" x14ac:dyDescent="0.25">
      <c r="B4536" s="3" t="s">
        <v>188</v>
      </c>
      <c r="C4536" s="8">
        <v>0.58201406780422094</v>
      </c>
      <c r="D4536" s="8">
        <v>0.52179167519846881</v>
      </c>
      <c r="E4536" s="8">
        <v>0.64764041675827222</v>
      </c>
      <c r="F4536" s="8">
        <v>0.50875892189981897</v>
      </c>
    </row>
    <row r="4537" spans="2:6" x14ac:dyDescent="0.25">
      <c r="B4537" s="3" t="s">
        <v>189</v>
      </c>
      <c r="C4537" s="10">
        <v>0.64896712001836587</v>
      </c>
      <c r="D4537" s="10">
        <v>0.46963597906720816</v>
      </c>
      <c r="E4537" s="10">
        <v>0.64874198552792639</v>
      </c>
      <c r="F4537" s="10">
        <v>0.61256903041247901</v>
      </c>
    </row>
    <row r="4538" spans="2:6" x14ac:dyDescent="0.25">
      <c r="B4538" s="3" t="s">
        <v>190</v>
      </c>
      <c r="C4538" s="8">
        <v>0.58846240344041578</v>
      </c>
      <c r="D4538" s="8">
        <v>0.47024426019326693</v>
      </c>
      <c r="E4538" s="8">
        <v>0.59789957612264921</v>
      </c>
      <c r="F4538" s="8">
        <v>0.57225940986453783</v>
      </c>
    </row>
    <row r="4539" spans="2:6" x14ac:dyDescent="0.25">
      <c r="B4539" s="3" t="s">
        <v>191</v>
      </c>
      <c r="C4539" s="10">
        <v>0.65146317011252397</v>
      </c>
      <c r="D4539" s="10">
        <v>0.49158371436771997</v>
      </c>
      <c r="E4539" s="10">
        <v>0.59786894606860852</v>
      </c>
      <c r="F4539" s="10">
        <v>0.59326629206087822</v>
      </c>
    </row>
    <row r="4540" spans="2:6" x14ac:dyDescent="0.25">
      <c r="B4540" s="3" t="s">
        <v>192</v>
      </c>
      <c r="C4540" s="8">
        <v>0.56885612574696121</v>
      </c>
      <c r="D4540" s="8">
        <v>0.52008608584307703</v>
      </c>
      <c r="E4540" s="8">
        <v>0.61151813740504268</v>
      </c>
      <c r="F4540" s="8">
        <v>0.6090902014797136</v>
      </c>
    </row>
    <row r="4541" spans="2:6" x14ac:dyDescent="0.25">
      <c r="B4541" s="3" t="s">
        <v>193</v>
      </c>
      <c r="C4541" s="10">
        <v>0.62256213724386555</v>
      </c>
      <c r="D4541" s="10">
        <v>0.47113616224504895</v>
      </c>
      <c r="E4541" s="10">
        <v>0.61956210733575368</v>
      </c>
      <c r="F4541" s="10">
        <v>0.56440278099792296</v>
      </c>
    </row>
    <row r="4542" spans="2:6" x14ac:dyDescent="0.25">
      <c r="B4542" s="3" t="s">
        <v>194</v>
      </c>
      <c r="C4542" s="8">
        <v>0.65531549540793654</v>
      </c>
      <c r="D4542" s="8">
        <v>0.55746473022239496</v>
      </c>
      <c r="E4542" s="8">
        <v>0.63475980384321307</v>
      </c>
      <c r="F4542" s="8">
        <v>0.62267799173386218</v>
      </c>
    </row>
    <row r="4543" spans="2:6" x14ac:dyDescent="0.25">
      <c r="B4543" s="3" t="s">
        <v>195</v>
      </c>
      <c r="C4543" s="10">
        <v>0.47100828686190277</v>
      </c>
      <c r="D4543" s="10">
        <v>0.52773874387761055</v>
      </c>
      <c r="E4543" s="10">
        <v>0.6178036826931198</v>
      </c>
      <c r="F4543" s="10">
        <v>0.53133419521027092</v>
      </c>
    </row>
    <row r="4544" spans="2:6" x14ac:dyDescent="0.25">
      <c r="B4544" s="3" t="s">
        <v>196</v>
      </c>
      <c r="C4544" s="8">
        <v>0.51260364431054806</v>
      </c>
      <c r="D4544" s="8">
        <v>0.54085600243640541</v>
      </c>
      <c r="E4544" s="8">
        <v>0.64033760716051835</v>
      </c>
      <c r="F4544" s="8">
        <v>0.56486345787389636</v>
      </c>
    </row>
    <row r="4545" spans="2:6" x14ac:dyDescent="0.25">
      <c r="B4545" s="3" t="s">
        <v>197</v>
      </c>
      <c r="C4545" s="10">
        <v>0.56207134804532599</v>
      </c>
      <c r="D4545" s="10">
        <v>0.43840698846207471</v>
      </c>
      <c r="E4545" s="10">
        <v>0.56490369340497804</v>
      </c>
      <c r="F4545" s="10">
        <v>0.57962544510933911</v>
      </c>
    </row>
    <row r="4546" spans="2:6" x14ac:dyDescent="0.25">
      <c r="B4546" s="3" t="s">
        <v>198</v>
      </c>
      <c r="C4546" s="8">
        <v>0.65080855930449399</v>
      </c>
      <c r="D4546" s="8">
        <v>0.4964452621066629</v>
      </c>
      <c r="E4546" s="8">
        <v>0.59059594447103836</v>
      </c>
      <c r="F4546" s="8">
        <v>0.53171047514315495</v>
      </c>
    </row>
    <row r="4547" spans="2:6" x14ac:dyDescent="0.25">
      <c r="B4547" s="3" t="s">
        <v>199</v>
      </c>
      <c r="C4547" s="10">
        <v>0.60444875877240178</v>
      </c>
      <c r="D4547" s="10">
        <v>0.49407007756084775</v>
      </c>
      <c r="E4547" s="10">
        <v>0.59834233609265941</v>
      </c>
      <c r="F4547" s="10">
        <v>0.59965835969242109</v>
      </c>
    </row>
    <row r="4548" spans="2:6" x14ac:dyDescent="0.25">
      <c r="B4548" s="3" t="s">
        <v>200</v>
      </c>
      <c r="C4548" s="8">
        <v>0.55802085014021463</v>
      </c>
      <c r="D4548" s="8">
        <v>0.50961138634404679</v>
      </c>
      <c r="E4548" s="8">
        <v>0.60743866722028028</v>
      </c>
      <c r="F4548" s="8">
        <v>0.55727354156051667</v>
      </c>
    </row>
    <row r="4549" spans="2:6" x14ac:dyDescent="0.25">
      <c r="B4549" s="3" t="s">
        <v>201</v>
      </c>
      <c r="C4549" s="10">
        <v>0.62633526931971284</v>
      </c>
      <c r="D4549" s="10">
        <v>0.56330046964642588</v>
      </c>
      <c r="E4549" s="10">
        <v>0.63783567960055165</v>
      </c>
      <c r="F4549" s="10">
        <v>0.61694512165924353</v>
      </c>
    </row>
    <row r="4550" spans="2:6" x14ac:dyDescent="0.25">
      <c r="B4550" s="3" t="s">
        <v>202</v>
      </c>
      <c r="C4550" s="8">
        <v>0.59607589072569533</v>
      </c>
      <c r="D4550" s="8">
        <v>0.40336026143126463</v>
      </c>
      <c r="E4550" s="8">
        <v>0.52384671881617462</v>
      </c>
      <c r="F4550" s="8">
        <v>0.49945127757376434</v>
      </c>
    </row>
    <row r="4551" spans="2:6" x14ac:dyDescent="0.25">
      <c r="B4551" s="3" t="s">
        <v>203</v>
      </c>
      <c r="C4551" s="10">
        <v>0.54712183668807202</v>
      </c>
      <c r="D4551" s="10">
        <v>0.49490595143522026</v>
      </c>
      <c r="E4551" s="10">
        <v>0.57806404049738114</v>
      </c>
      <c r="F4551" s="10">
        <v>0.60519594443589353</v>
      </c>
    </row>
    <row r="4552" spans="2:6" x14ac:dyDescent="0.25">
      <c r="B4552" s="3" t="s">
        <v>204</v>
      </c>
      <c r="C4552" s="8">
        <v>0.64709889314561519</v>
      </c>
      <c r="D4552" s="8">
        <v>0.49827785335863795</v>
      </c>
      <c r="E4552" s="8">
        <v>0.61875116684558085</v>
      </c>
      <c r="F4552" s="8">
        <v>0.56197248791145571</v>
      </c>
    </row>
    <row r="4553" spans="2:6" x14ac:dyDescent="0.25">
      <c r="B4553" s="3" t="s">
        <v>205</v>
      </c>
      <c r="C4553" s="10">
        <v>0.55358398672034015</v>
      </c>
      <c r="D4553" s="10">
        <v>0.49334910092881729</v>
      </c>
      <c r="E4553" s="10">
        <v>0.63191119403358242</v>
      </c>
      <c r="F4553" s="10">
        <v>0.57366340912999647</v>
      </c>
    </row>
    <row r="4554" spans="2:6" x14ac:dyDescent="0.25">
      <c r="B4554" s="3" t="s">
        <v>206</v>
      </c>
      <c r="C4554" s="8">
        <v>0.64651982159626187</v>
      </c>
      <c r="D4554" s="8">
        <v>0.57462662521725527</v>
      </c>
      <c r="E4554" s="8">
        <v>0.64592005100569616</v>
      </c>
      <c r="F4554" s="8">
        <v>0.54324636295863449</v>
      </c>
    </row>
    <row r="4555" spans="2:6" x14ac:dyDescent="0.25">
      <c r="B4555" s="3" t="s">
        <v>207</v>
      </c>
      <c r="C4555" s="10">
        <v>0.56114812911238587</v>
      </c>
      <c r="D4555" s="10">
        <v>0.49488832088792623</v>
      </c>
      <c r="E4555" s="10">
        <v>0.62452471946205512</v>
      </c>
      <c r="F4555" s="10">
        <v>0.59268093926918608</v>
      </c>
    </row>
    <row r="4556" spans="2:6" x14ac:dyDescent="0.25">
      <c r="B4556" s="3" t="s">
        <v>208</v>
      </c>
      <c r="C4556" s="8">
        <v>0.56561478134164089</v>
      </c>
      <c r="D4556" s="8">
        <v>0.55712442033480913</v>
      </c>
      <c r="E4556" s="8">
        <v>0.61139157932043442</v>
      </c>
      <c r="F4556" s="8">
        <v>0.54368781980637426</v>
      </c>
    </row>
    <row r="4557" spans="2:6" x14ac:dyDescent="0.25">
      <c r="B4557" s="3" t="s">
        <v>209</v>
      </c>
      <c r="C4557" s="10">
        <v>0.58786293543447388</v>
      </c>
      <c r="D4557" s="10">
        <v>0.50083932929264252</v>
      </c>
      <c r="E4557" s="10">
        <v>0.5544199138388326</v>
      </c>
      <c r="F4557" s="10">
        <v>0.53538502178182357</v>
      </c>
    </row>
    <row r="4558" spans="2:6" x14ac:dyDescent="0.25">
      <c r="B4558" s="3" t="s">
        <v>210</v>
      </c>
      <c r="C4558" s="8">
        <v>0.62037917153782141</v>
      </c>
      <c r="D4558" s="8">
        <v>0.60719256235676555</v>
      </c>
      <c r="E4558" s="8">
        <v>0.68593019852912973</v>
      </c>
      <c r="F4558" s="8">
        <v>0.61258569630761217</v>
      </c>
    </row>
    <row r="4559" spans="2:6" x14ac:dyDescent="0.25">
      <c r="B4559" s="3" t="s">
        <v>211</v>
      </c>
      <c r="C4559" s="10">
        <v>0.54122984459658852</v>
      </c>
      <c r="D4559" s="10">
        <v>0.47544141644743776</v>
      </c>
      <c r="E4559" s="10">
        <v>0.63110336566221004</v>
      </c>
      <c r="F4559" s="10">
        <v>0.57532900629024508</v>
      </c>
    </row>
    <row r="4560" spans="2:6" x14ac:dyDescent="0.25">
      <c r="B4560" s="3" t="s">
        <v>212</v>
      </c>
      <c r="C4560" s="8">
        <v>0.60556686359462075</v>
      </c>
      <c r="D4560" s="8">
        <v>0.49386612764903243</v>
      </c>
      <c r="E4560" s="8">
        <v>0.62033924667329587</v>
      </c>
      <c r="F4560" s="8">
        <v>0.57663922191006411</v>
      </c>
    </row>
    <row r="4561" spans="2:6" x14ac:dyDescent="0.25">
      <c r="B4561" s="3" t="s">
        <v>213</v>
      </c>
      <c r="C4561" s="10">
        <v>0.56045620868425317</v>
      </c>
      <c r="D4561" s="10">
        <v>0.47480045969726825</v>
      </c>
      <c r="E4561" s="10">
        <v>0.59312784894655313</v>
      </c>
      <c r="F4561" s="10">
        <v>0.6041449119374539</v>
      </c>
    </row>
    <row r="4562" spans="2:6" x14ac:dyDescent="0.25">
      <c r="B4562" s="3" t="s">
        <v>214</v>
      </c>
      <c r="C4562" s="8">
        <v>0.5116952899315117</v>
      </c>
      <c r="D4562" s="8">
        <v>0.5094106400079037</v>
      </c>
      <c r="E4562" s="8">
        <v>0.63542156289340679</v>
      </c>
      <c r="F4562" s="8">
        <v>0.620370212678789</v>
      </c>
    </row>
    <row r="4563" spans="2:6" x14ac:dyDescent="0.25">
      <c r="B4563" s="3" t="s">
        <v>215</v>
      </c>
      <c r="C4563" s="10">
        <v>0.61544524402504341</v>
      </c>
      <c r="D4563" s="10">
        <v>0.50827985797164088</v>
      </c>
      <c r="E4563" s="10">
        <v>0.6519916154969565</v>
      </c>
      <c r="F4563" s="10">
        <v>0.60792455287589597</v>
      </c>
    </row>
    <row r="4564" spans="2:6" x14ac:dyDescent="0.25">
      <c r="B4564" s="3" t="s">
        <v>216</v>
      </c>
      <c r="C4564" s="8">
        <v>0.58148270323951501</v>
      </c>
      <c r="D4564" s="8">
        <v>0.56596793342036134</v>
      </c>
      <c r="E4564" s="8">
        <v>0.61763911319069886</v>
      </c>
      <c r="F4564" s="8">
        <v>0.50553008296296309</v>
      </c>
    </row>
    <row r="4565" spans="2:6" x14ac:dyDescent="0.25">
      <c r="B4565" s="3" t="s">
        <v>217</v>
      </c>
      <c r="C4565" s="10">
        <v>0.57238264179495124</v>
      </c>
      <c r="D4565" s="10">
        <v>0.48061342184111799</v>
      </c>
      <c r="E4565" s="10">
        <v>0.55922091744985869</v>
      </c>
      <c r="F4565" s="10">
        <v>0.6432223822093931</v>
      </c>
    </row>
    <row r="4566" spans="2:6" x14ac:dyDescent="0.25">
      <c r="B4566" s="3" t="s">
        <v>218</v>
      </c>
      <c r="C4566" s="8">
        <v>0.57326169037718111</v>
      </c>
      <c r="D4566" s="8">
        <v>0.46168505887864919</v>
      </c>
      <c r="E4566" s="8">
        <v>0.65857685992051551</v>
      </c>
      <c r="F4566" s="8">
        <v>0.57972884302300398</v>
      </c>
    </row>
    <row r="4567" spans="2:6" x14ac:dyDescent="0.25">
      <c r="B4567" s="3" t="s">
        <v>219</v>
      </c>
      <c r="C4567" s="10">
        <v>0.60057702006385594</v>
      </c>
      <c r="D4567" s="10">
        <v>0.48472611332053661</v>
      </c>
      <c r="E4567" s="10">
        <v>0.55728312925845869</v>
      </c>
      <c r="F4567" s="10">
        <v>0.57513272858455722</v>
      </c>
    </row>
    <row r="4568" spans="2:6" x14ac:dyDescent="0.25">
      <c r="B4568" s="3" t="s">
        <v>220</v>
      </c>
      <c r="C4568" s="8">
        <v>0.47187834352902552</v>
      </c>
      <c r="D4568" s="8">
        <v>0.49630004994574983</v>
      </c>
      <c r="E4568" s="8">
        <v>0.61766653582505104</v>
      </c>
      <c r="F4568" s="8">
        <v>0.50154921961629251</v>
      </c>
    </row>
    <row r="4569" spans="2:6" x14ac:dyDescent="0.25">
      <c r="B4569" s="3" t="s">
        <v>221</v>
      </c>
      <c r="C4569" s="10">
        <v>0.63365332842893529</v>
      </c>
      <c r="D4569" s="10">
        <v>0.58160701225098987</v>
      </c>
      <c r="E4569" s="10">
        <v>0.64434938327303026</v>
      </c>
      <c r="F4569" s="10">
        <v>0.56988671673456925</v>
      </c>
    </row>
    <row r="4570" spans="2:6" x14ac:dyDescent="0.25">
      <c r="B4570" s="3" t="s">
        <v>222</v>
      </c>
      <c r="C4570" s="8">
        <v>0.51430774192931505</v>
      </c>
      <c r="D4570" s="8">
        <v>0.54906337077567902</v>
      </c>
      <c r="E4570" s="8">
        <v>0.62358031863839192</v>
      </c>
      <c r="F4570" s="8">
        <v>0.51481879408049536</v>
      </c>
    </row>
    <row r="4571" spans="2:6" x14ac:dyDescent="0.25">
      <c r="B4571" s="3" t="s">
        <v>223</v>
      </c>
      <c r="C4571" s="10">
        <v>0.61485760320923044</v>
      </c>
      <c r="D4571" s="10">
        <v>0.5378967315946529</v>
      </c>
      <c r="E4571" s="10">
        <v>0.62359337558148642</v>
      </c>
      <c r="F4571" s="10">
        <v>0.59896305632001634</v>
      </c>
    </row>
    <row r="4572" spans="2:6" x14ac:dyDescent="0.25">
      <c r="B4572" s="3" t="s">
        <v>224</v>
      </c>
      <c r="C4572" s="8">
        <v>0.61865181094432609</v>
      </c>
      <c r="D4572" s="8">
        <v>0.52670443241113496</v>
      </c>
      <c r="E4572" s="8">
        <v>0.60817111522718736</v>
      </c>
      <c r="F4572" s="8">
        <v>0.57936144863002426</v>
      </c>
    </row>
    <row r="4573" spans="2:6" x14ac:dyDescent="0.25">
      <c r="B4573" s="3" t="s">
        <v>225</v>
      </c>
      <c r="C4573" s="10">
        <v>0.59215956560548533</v>
      </c>
      <c r="D4573" s="10">
        <v>0.48645036810605591</v>
      </c>
      <c r="E4573" s="10">
        <v>0.54086051676560931</v>
      </c>
      <c r="F4573" s="10">
        <v>0.55273031914924442</v>
      </c>
    </row>
    <row r="4574" spans="2:6" x14ac:dyDescent="0.25">
      <c r="B4574" s="3" t="s">
        <v>226</v>
      </c>
      <c r="C4574" s="8">
        <v>0.71146762727165924</v>
      </c>
      <c r="D4574" s="8">
        <v>0.51871838405547344</v>
      </c>
      <c r="E4574" s="8">
        <v>0.62833897585593224</v>
      </c>
      <c r="F4574" s="8">
        <v>0.63645771734472734</v>
      </c>
    </row>
    <row r="4575" spans="2:6" x14ac:dyDescent="0.25">
      <c r="B4575" s="3" t="s">
        <v>227</v>
      </c>
      <c r="C4575" s="10">
        <v>0.55696024521501142</v>
      </c>
      <c r="D4575" s="10">
        <v>0.55839729946353334</v>
      </c>
      <c r="E4575" s="10">
        <v>0.63424957191649822</v>
      </c>
      <c r="F4575" s="10">
        <v>0.59741398320889938</v>
      </c>
    </row>
    <row r="4576" spans="2:6" x14ac:dyDescent="0.25">
      <c r="B4576" s="3" t="s">
        <v>228</v>
      </c>
      <c r="C4576" s="8">
        <v>0.63513470472539191</v>
      </c>
      <c r="D4576" s="8">
        <v>0.51819417432168269</v>
      </c>
      <c r="E4576" s="8">
        <v>0.63591076058743978</v>
      </c>
      <c r="F4576" s="8">
        <v>0.58964950785670223</v>
      </c>
    </row>
    <row r="4577" spans="2:6" x14ac:dyDescent="0.25">
      <c r="B4577" s="3" t="s">
        <v>229</v>
      </c>
      <c r="C4577" s="10">
        <v>0.67999545498614999</v>
      </c>
      <c r="D4577" s="10">
        <v>0.60438253301109712</v>
      </c>
      <c r="E4577" s="10">
        <v>0.61636517614352171</v>
      </c>
      <c r="F4577" s="10">
        <v>0.57983553281932132</v>
      </c>
    </row>
    <row r="4578" spans="2:6" x14ac:dyDescent="0.25">
      <c r="B4578" s="3" t="s">
        <v>230</v>
      </c>
      <c r="C4578" s="8">
        <v>0.44319327505240436</v>
      </c>
      <c r="D4578" s="8">
        <v>0.54503086993320393</v>
      </c>
      <c r="E4578" s="8">
        <v>0.6300671445041105</v>
      </c>
      <c r="F4578" s="8">
        <v>0.6284962526899186</v>
      </c>
    </row>
    <row r="4579" spans="2:6" x14ac:dyDescent="0.25">
      <c r="B4579" s="3" t="s">
        <v>231</v>
      </c>
      <c r="C4579" s="10">
        <v>0.60643027615250134</v>
      </c>
      <c r="D4579" s="10">
        <v>0.56577898768578383</v>
      </c>
      <c r="E4579" s="10">
        <v>0.62953955965478448</v>
      </c>
      <c r="F4579" s="10">
        <v>0.6320357308425576</v>
      </c>
    </row>
    <row r="4580" spans="2:6" x14ac:dyDescent="0.25">
      <c r="B4580" s="3" t="s">
        <v>232</v>
      </c>
      <c r="C4580" s="8">
        <v>0.58966976138150218</v>
      </c>
      <c r="D4580" s="8">
        <v>0.45197829088434721</v>
      </c>
      <c r="E4580" s="8">
        <v>0.61926793239001876</v>
      </c>
      <c r="F4580" s="8">
        <v>0.60549214424410369</v>
      </c>
    </row>
    <row r="4581" spans="2:6" x14ac:dyDescent="0.25">
      <c r="B4581" s="3" t="s">
        <v>233</v>
      </c>
      <c r="C4581" s="10">
        <v>0.51926409722779387</v>
      </c>
      <c r="D4581" s="10">
        <v>0.45931684232005249</v>
      </c>
      <c r="E4581" s="10">
        <v>0.60046992028656443</v>
      </c>
      <c r="F4581" s="10">
        <v>0.58694076200605616</v>
      </c>
    </row>
    <row r="4582" spans="2:6" x14ac:dyDescent="0.25">
      <c r="B4582" s="3" t="s">
        <v>234</v>
      </c>
      <c r="C4582" s="8">
        <v>0.67607075079969636</v>
      </c>
      <c r="D4582" s="8">
        <v>0.58052058795713191</v>
      </c>
      <c r="E4582" s="8">
        <v>0.64302769294337481</v>
      </c>
      <c r="F4582" s="8">
        <v>0.67776672978371533</v>
      </c>
    </row>
    <row r="4583" spans="2:6" x14ac:dyDescent="0.25">
      <c r="B4583" s="3" t="s">
        <v>235</v>
      </c>
      <c r="C4583" s="10">
        <v>0.65702425005220955</v>
      </c>
      <c r="D4583" s="10">
        <v>0.5240491711113735</v>
      </c>
      <c r="E4583" s="10">
        <v>0.61495582474585053</v>
      </c>
      <c r="F4583" s="10">
        <v>0.59001454194020864</v>
      </c>
    </row>
    <row r="4584" spans="2:6" x14ac:dyDescent="0.25">
      <c r="B4584" s="3" t="s">
        <v>236</v>
      </c>
      <c r="C4584" s="8">
        <v>0.58232982033726777</v>
      </c>
      <c r="D4584" s="8">
        <v>0.45079118900353082</v>
      </c>
      <c r="E4584" s="8">
        <v>0.57181593876958292</v>
      </c>
      <c r="F4584" s="8">
        <v>0.53706450639285508</v>
      </c>
    </row>
    <row r="4585" spans="2:6" x14ac:dyDescent="0.25">
      <c r="B4585" s="3" t="s">
        <v>237</v>
      </c>
      <c r="C4585" s="10">
        <v>0.55461947105136333</v>
      </c>
      <c r="D4585" s="10">
        <v>0.48647567696657068</v>
      </c>
      <c r="E4585" s="10">
        <v>0.62083643332549721</v>
      </c>
      <c r="F4585" s="10">
        <v>0.62962352436260394</v>
      </c>
    </row>
    <row r="4586" spans="2:6" x14ac:dyDescent="0.25">
      <c r="B4586" s="3" t="s">
        <v>238</v>
      </c>
      <c r="C4586" s="8">
        <v>0.57166928427005415</v>
      </c>
      <c r="D4586" s="8">
        <v>0.48694414009560261</v>
      </c>
      <c r="E4586" s="8">
        <v>0.56712127695919046</v>
      </c>
      <c r="F4586" s="8">
        <v>0.59817148309939261</v>
      </c>
    </row>
    <row r="4587" spans="2:6" x14ac:dyDescent="0.25">
      <c r="B4587" s="3" t="s">
        <v>239</v>
      </c>
      <c r="C4587" s="10">
        <v>0.58193467017638068</v>
      </c>
      <c r="D4587" s="10">
        <v>0.49455434345650484</v>
      </c>
      <c r="E4587" s="10">
        <v>0.63281738669552312</v>
      </c>
      <c r="F4587" s="10">
        <v>0.62804726865003246</v>
      </c>
    </row>
    <row r="4588" spans="2:6" x14ac:dyDescent="0.25">
      <c r="B4588" s="3" t="s">
        <v>240</v>
      </c>
      <c r="C4588" s="8">
        <v>0.63269549560292682</v>
      </c>
      <c r="D4588" s="8">
        <v>0.55584347732318273</v>
      </c>
      <c r="E4588" s="8">
        <v>0.58793171057454974</v>
      </c>
      <c r="F4588" s="8">
        <v>0.49870194509338983</v>
      </c>
    </row>
    <row r="4589" spans="2:6" x14ac:dyDescent="0.25">
      <c r="B4589" s="3" t="s">
        <v>241</v>
      </c>
      <c r="C4589" s="10">
        <v>0.58185908697408506</v>
      </c>
      <c r="D4589" s="10">
        <v>0.48741816519648129</v>
      </c>
      <c r="E4589" s="10">
        <v>0.59349856571130177</v>
      </c>
      <c r="F4589" s="10">
        <v>0.5882199259013341</v>
      </c>
    </row>
    <row r="4590" spans="2:6" x14ac:dyDescent="0.25">
      <c r="B4590" s="3" t="s">
        <v>242</v>
      </c>
      <c r="C4590" s="8">
        <v>0.58041037287559716</v>
      </c>
      <c r="D4590" s="8">
        <v>0.42101373643332751</v>
      </c>
      <c r="E4590" s="8">
        <v>0.59611006252608989</v>
      </c>
      <c r="F4590" s="8">
        <v>0.57721720856538061</v>
      </c>
    </row>
    <row r="4591" spans="2:6" x14ac:dyDescent="0.25">
      <c r="B4591" s="3" t="s">
        <v>243</v>
      </c>
      <c r="C4591" s="10">
        <v>0.56236957311050273</v>
      </c>
      <c r="D4591" s="10">
        <v>0.50565060697950714</v>
      </c>
      <c r="E4591" s="10">
        <v>0.61189628885203284</v>
      </c>
      <c r="F4591" s="10">
        <v>0.57597105358024692</v>
      </c>
    </row>
    <row r="4592" spans="2:6" x14ac:dyDescent="0.25">
      <c r="B4592" s="3" t="s">
        <v>244</v>
      </c>
      <c r="C4592" s="8">
        <v>0.58186856878312143</v>
      </c>
      <c r="D4592" s="8">
        <v>0.5217661786870893</v>
      </c>
      <c r="E4592" s="8">
        <v>0.62290488959706758</v>
      </c>
      <c r="F4592" s="8">
        <v>0.61531908775242805</v>
      </c>
    </row>
    <row r="4593" spans="2:6" x14ac:dyDescent="0.25">
      <c r="B4593" s="3" t="s">
        <v>245</v>
      </c>
      <c r="C4593" s="10">
        <v>0.56311573204424625</v>
      </c>
      <c r="D4593" s="10">
        <v>0.45320882413341501</v>
      </c>
      <c r="E4593" s="10">
        <v>0.57096026085703266</v>
      </c>
      <c r="F4593" s="10">
        <v>0.63003761949265635</v>
      </c>
    </row>
    <row r="4594" spans="2:6" x14ac:dyDescent="0.25">
      <c r="B4594" s="3" t="s">
        <v>246</v>
      </c>
      <c r="C4594" s="8">
        <v>0.64122713721456237</v>
      </c>
      <c r="D4594" s="8">
        <v>0.41795503958415892</v>
      </c>
      <c r="E4594" s="8">
        <v>0.56916456759131262</v>
      </c>
      <c r="F4594" s="8">
        <v>0.55351165504656219</v>
      </c>
    </row>
    <row r="4595" spans="2:6" x14ac:dyDescent="0.25">
      <c r="B4595" s="3" t="s">
        <v>247</v>
      </c>
      <c r="C4595" s="10">
        <v>0.5630539080885254</v>
      </c>
      <c r="D4595" s="10">
        <v>0.50266339065002275</v>
      </c>
      <c r="E4595" s="10">
        <v>0.60494228991587928</v>
      </c>
      <c r="F4595" s="10">
        <v>0.61288416081429442</v>
      </c>
    </row>
    <row r="4596" spans="2:6" x14ac:dyDescent="0.25">
      <c r="B4596" s="3" t="s">
        <v>248</v>
      </c>
      <c r="C4596" s="8">
        <v>0.59236082000475776</v>
      </c>
      <c r="D4596" s="8">
        <v>0.45923811018159855</v>
      </c>
      <c r="E4596" s="8">
        <v>0.62391593653873922</v>
      </c>
      <c r="F4596" s="8">
        <v>0.65462078904793775</v>
      </c>
    </row>
    <row r="4597" spans="2:6" x14ac:dyDescent="0.25">
      <c r="B4597" s="3" t="s">
        <v>249</v>
      </c>
      <c r="C4597" s="10">
        <v>0.55921606261811252</v>
      </c>
      <c r="D4597" s="10">
        <v>0.55880659726961635</v>
      </c>
      <c r="E4597" s="10">
        <v>0.63160936665452472</v>
      </c>
      <c r="F4597" s="10">
        <v>0.57508749750253119</v>
      </c>
    </row>
    <row r="4598" spans="2:6" x14ac:dyDescent="0.25">
      <c r="B4598" s="3" t="s">
        <v>250</v>
      </c>
      <c r="C4598" s="8">
        <v>0.64022042423579639</v>
      </c>
      <c r="D4598" s="8">
        <v>0.49122108421095245</v>
      </c>
      <c r="E4598" s="8">
        <v>0.58183296653482519</v>
      </c>
      <c r="F4598" s="8">
        <v>0.55731795720790955</v>
      </c>
    </row>
    <row r="4599" spans="2:6" x14ac:dyDescent="0.25">
      <c r="B4599" s="3" t="s">
        <v>251</v>
      </c>
      <c r="C4599" s="10">
        <v>0.56942252007086314</v>
      </c>
      <c r="D4599" s="10">
        <v>0.52575662428970638</v>
      </c>
      <c r="E4599" s="10">
        <v>0.62795854964435083</v>
      </c>
      <c r="F4599" s="10">
        <v>0.63731991896036</v>
      </c>
    </row>
    <row r="4600" spans="2:6" x14ac:dyDescent="0.25">
      <c r="B4600" s="3" t="s">
        <v>252</v>
      </c>
      <c r="C4600" s="8">
        <v>0.57632587599713825</v>
      </c>
      <c r="D4600" s="8">
        <v>0.47963063696183694</v>
      </c>
      <c r="E4600" s="8">
        <v>0.59460048716761871</v>
      </c>
      <c r="F4600" s="8">
        <v>0.61169839754799338</v>
      </c>
    </row>
    <row r="4601" spans="2:6" x14ac:dyDescent="0.25">
      <c r="B4601" s="3" t="s">
        <v>253</v>
      </c>
      <c r="C4601" s="10">
        <v>0.6441113506950904</v>
      </c>
      <c r="D4601" s="10">
        <v>0.46699440795928815</v>
      </c>
      <c r="E4601" s="10">
        <v>0.59451185073047619</v>
      </c>
      <c r="F4601" s="10">
        <v>0.53206499081540259</v>
      </c>
    </row>
    <row r="4602" spans="2:6" x14ac:dyDescent="0.25">
      <c r="B4602" s="3" t="s">
        <v>254</v>
      </c>
      <c r="C4602" s="8">
        <v>0.58286221708679087</v>
      </c>
      <c r="D4602" s="8">
        <v>0.46726625183916159</v>
      </c>
      <c r="E4602" s="8">
        <v>0.57406751578895099</v>
      </c>
      <c r="F4602" s="8">
        <v>0.58692549795452575</v>
      </c>
    </row>
    <row r="4603" spans="2:6" x14ac:dyDescent="0.25">
      <c r="B4603" s="3" t="s">
        <v>255</v>
      </c>
      <c r="C4603" s="10">
        <v>0.49295868245963104</v>
      </c>
      <c r="D4603" s="10">
        <v>0.45412431661818681</v>
      </c>
      <c r="E4603" s="10">
        <v>0.61404449443181175</v>
      </c>
      <c r="F4603" s="10">
        <v>0.69418474459074053</v>
      </c>
    </row>
    <row r="4604" spans="2:6" x14ac:dyDescent="0.25">
      <c r="B4604" s="3" t="s">
        <v>256</v>
      </c>
      <c r="C4604" s="8">
        <v>0.54816910050512491</v>
      </c>
      <c r="D4604" s="8">
        <v>0.43852438058558729</v>
      </c>
      <c r="E4604" s="8">
        <v>0.60943889810327467</v>
      </c>
      <c r="F4604" s="8">
        <v>0.59985404593092673</v>
      </c>
    </row>
    <row r="4605" spans="2:6" x14ac:dyDescent="0.25">
      <c r="B4605" s="3" t="s">
        <v>257</v>
      </c>
      <c r="C4605" s="10">
        <v>0.65259488790490838</v>
      </c>
      <c r="D4605" s="10">
        <v>0.54452293146996078</v>
      </c>
      <c r="E4605" s="10">
        <v>0.58511895420120041</v>
      </c>
      <c r="F4605" s="10">
        <v>0.56491224674118168</v>
      </c>
    </row>
    <row r="4606" spans="2:6" x14ac:dyDescent="0.25">
      <c r="B4606" s="3" t="s">
        <v>258</v>
      </c>
      <c r="C4606" s="8">
        <v>0.56390293969297389</v>
      </c>
      <c r="D4606" s="8">
        <v>0.5650159786409068</v>
      </c>
      <c r="E4606" s="8">
        <v>0.63809146369951475</v>
      </c>
      <c r="F4606" s="8">
        <v>0.60501198383926191</v>
      </c>
    </row>
    <row r="4607" spans="2:6" x14ac:dyDescent="0.25">
      <c r="B4607" s="3" t="s">
        <v>259</v>
      </c>
      <c r="C4607" s="10">
        <v>0.66614411500922921</v>
      </c>
      <c r="D4607" s="10">
        <v>0.54863713813989223</v>
      </c>
      <c r="E4607" s="10">
        <v>0.59517250274383471</v>
      </c>
      <c r="F4607" s="10">
        <v>0.64240527234102218</v>
      </c>
    </row>
    <row r="4608" spans="2:6" x14ac:dyDescent="0.25">
      <c r="B4608" s="3" t="s">
        <v>260</v>
      </c>
      <c r="C4608" s="8">
        <v>0.62311617467057967</v>
      </c>
      <c r="D4608" s="8">
        <v>0.50767975372429597</v>
      </c>
      <c r="E4608" s="8">
        <v>0.5810485579449336</v>
      </c>
      <c r="F4608" s="8">
        <v>0.62958862725801723</v>
      </c>
    </row>
    <row r="4609" spans="2:6" x14ac:dyDescent="0.25">
      <c r="B4609" s="3" t="s">
        <v>261</v>
      </c>
      <c r="C4609" s="10">
        <v>0.51815875289222746</v>
      </c>
      <c r="D4609" s="10">
        <v>0.54431723876125337</v>
      </c>
      <c r="E4609" s="10">
        <v>0.61517331485271964</v>
      </c>
      <c r="F4609" s="10">
        <v>0.61239396710882821</v>
      </c>
    </row>
    <row r="4610" spans="2:6" x14ac:dyDescent="0.25">
      <c r="B4610" s="3" t="s">
        <v>262</v>
      </c>
      <c r="C4610" s="8">
        <v>0.59969860184727286</v>
      </c>
      <c r="D4610" s="8">
        <v>0.4844147733865809</v>
      </c>
      <c r="E4610" s="8">
        <v>0.60204712958392226</v>
      </c>
      <c r="F4610" s="8">
        <v>0.62542523362936941</v>
      </c>
    </row>
    <row r="4611" spans="2:6" x14ac:dyDescent="0.25">
      <c r="B4611" s="3" t="s">
        <v>263</v>
      </c>
      <c r="C4611" s="10">
        <v>0.60814582653046412</v>
      </c>
      <c r="D4611" s="10">
        <v>0.46606514002305643</v>
      </c>
      <c r="E4611" s="10">
        <v>0.56204402915627616</v>
      </c>
      <c r="F4611" s="10">
        <v>0.61981167434903506</v>
      </c>
    </row>
    <row r="4612" spans="2:6" x14ac:dyDescent="0.25">
      <c r="B4612" s="3" t="s">
        <v>264</v>
      </c>
      <c r="C4612" s="8">
        <v>0.6573484525694534</v>
      </c>
      <c r="D4612" s="8">
        <v>0.49078957019241576</v>
      </c>
      <c r="E4612" s="8">
        <v>0.57295270571836676</v>
      </c>
      <c r="F4612" s="8">
        <v>0.64398174995526747</v>
      </c>
    </row>
    <row r="4613" spans="2:6" x14ac:dyDescent="0.25">
      <c r="B4613" s="3" t="s">
        <v>265</v>
      </c>
      <c r="C4613" s="10">
        <v>0.58814907429927132</v>
      </c>
      <c r="D4613" s="10">
        <v>0.59626436066414956</v>
      </c>
      <c r="E4613" s="10">
        <v>0.61306507337951188</v>
      </c>
      <c r="F4613" s="10">
        <v>0.61494685934006554</v>
      </c>
    </row>
    <row r="4614" spans="2:6" x14ac:dyDescent="0.25">
      <c r="B4614" s="3" t="s">
        <v>266</v>
      </c>
      <c r="C4614" s="8">
        <v>0.61917216501259542</v>
      </c>
      <c r="D4614" s="8">
        <v>0.51096076918587907</v>
      </c>
      <c r="E4614" s="8">
        <v>0.55837162658678818</v>
      </c>
      <c r="F4614" s="8">
        <v>0.53003413394738585</v>
      </c>
    </row>
    <row r="4615" spans="2:6" x14ac:dyDescent="0.25">
      <c r="B4615" s="3" t="s">
        <v>267</v>
      </c>
      <c r="C4615" s="10">
        <v>0.61460910921943712</v>
      </c>
      <c r="D4615" s="10">
        <v>0.51356769377688138</v>
      </c>
      <c r="E4615" s="10">
        <v>0.62379661452109869</v>
      </c>
      <c r="F4615" s="10">
        <v>0.6002007089826038</v>
      </c>
    </row>
    <row r="4616" spans="2:6" x14ac:dyDescent="0.25">
      <c r="B4616" s="3" t="s">
        <v>268</v>
      </c>
      <c r="C4616" s="8">
        <v>0.5913803072305438</v>
      </c>
      <c r="D4616" s="8">
        <v>0.4486271875555965</v>
      </c>
      <c r="E4616" s="8">
        <v>0.6476840165870783</v>
      </c>
      <c r="F4616" s="8">
        <v>0.55112420677580376</v>
      </c>
    </row>
    <row r="4617" spans="2:6" x14ac:dyDescent="0.25">
      <c r="B4617" s="3" t="s">
        <v>269</v>
      </c>
      <c r="C4617" s="10">
        <v>0.62502400691975779</v>
      </c>
      <c r="D4617" s="10">
        <v>0.55392096617602016</v>
      </c>
      <c r="E4617" s="10">
        <v>0.67572446622792803</v>
      </c>
      <c r="F4617" s="10">
        <v>0.62049028934049344</v>
      </c>
    </row>
    <row r="4618" spans="2:6" x14ac:dyDescent="0.25">
      <c r="B4618" s="3" t="s">
        <v>270</v>
      </c>
      <c r="C4618" s="8">
        <v>0.56727192882558075</v>
      </c>
      <c r="D4618" s="8">
        <v>0.45285622128535796</v>
      </c>
      <c r="E4618" s="8">
        <v>0.57331723008330626</v>
      </c>
      <c r="F4618" s="8">
        <v>0.63585187606885774</v>
      </c>
    </row>
    <row r="4619" spans="2:6" x14ac:dyDescent="0.25">
      <c r="B4619" s="3" t="s">
        <v>271</v>
      </c>
      <c r="C4619" s="10">
        <v>0.50726132384029954</v>
      </c>
      <c r="D4619" s="10">
        <v>0.55370714438296864</v>
      </c>
      <c r="E4619" s="10">
        <v>0.64712116415846022</v>
      </c>
      <c r="F4619" s="10">
        <v>0.5748989069260233</v>
      </c>
    </row>
    <row r="4620" spans="2:6" x14ac:dyDescent="0.25">
      <c r="B4620" s="3" t="s">
        <v>272</v>
      </c>
      <c r="C4620" s="8">
        <v>0.66884656712902191</v>
      </c>
      <c r="D4620" s="8">
        <v>0.46943134281111354</v>
      </c>
      <c r="E4620" s="8">
        <v>0.58150361540580198</v>
      </c>
      <c r="F4620" s="8">
        <v>0.62078436666516168</v>
      </c>
    </row>
    <row r="4621" spans="2:6" x14ac:dyDescent="0.25">
      <c r="B4621" s="3" t="s">
        <v>273</v>
      </c>
      <c r="C4621" s="10">
        <v>0.5926867912292898</v>
      </c>
      <c r="D4621" s="10">
        <v>0.46801653531170245</v>
      </c>
      <c r="E4621" s="10">
        <v>0.63073596390815712</v>
      </c>
      <c r="F4621" s="10">
        <v>0.61517810117273053</v>
      </c>
    </row>
    <row r="4622" spans="2:6" x14ac:dyDescent="0.25">
      <c r="B4622" s="3" t="s">
        <v>274</v>
      </c>
      <c r="C4622" s="8">
        <v>0.58335478853282019</v>
      </c>
      <c r="D4622" s="8">
        <v>0.47034500749176422</v>
      </c>
      <c r="E4622" s="8">
        <v>0.61162999466233647</v>
      </c>
      <c r="F4622" s="8">
        <v>0.53075985795281622</v>
      </c>
    </row>
    <row r="4623" spans="2:6" x14ac:dyDescent="0.25">
      <c r="B4623" s="3" t="s">
        <v>275</v>
      </c>
      <c r="C4623" s="10">
        <v>0.62767932729170139</v>
      </c>
      <c r="D4623" s="10">
        <v>0.54721511311529869</v>
      </c>
      <c r="E4623" s="10">
        <v>0.58848380403235989</v>
      </c>
      <c r="F4623" s="10">
        <v>0.54037751086027852</v>
      </c>
    </row>
    <row r="4624" spans="2:6" x14ac:dyDescent="0.25">
      <c r="B4624" s="3" t="s">
        <v>276</v>
      </c>
      <c r="C4624" s="8">
        <v>0.69926183490522753</v>
      </c>
      <c r="D4624" s="8">
        <v>0.55695285278011419</v>
      </c>
      <c r="E4624" s="8">
        <v>0.68285256994120958</v>
      </c>
      <c r="F4624" s="8">
        <v>0.61074487545452338</v>
      </c>
    </row>
    <row r="4625" spans="2:6" x14ac:dyDescent="0.25">
      <c r="B4625" s="3" t="s">
        <v>277</v>
      </c>
      <c r="C4625" s="10">
        <v>0.60432466892774139</v>
      </c>
      <c r="D4625" s="10">
        <v>0.47316105344822124</v>
      </c>
      <c r="E4625" s="10">
        <v>0.66691335126683138</v>
      </c>
      <c r="F4625" s="10">
        <v>0.5316434069971484</v>
      </c>
    </row>
    <row r="4626" spans="2:6" x14ac:dyDescent="0.25">
      <c r="B4626" s="3" t="s">
        <v>278</v>
      </c>
      <c r="C4626" s="8">
        <v>0.58076679311645873</v>
      </c>
      <c r="D4626" s="8">
        <v>0.51495975526729842</v>
      </c>
      <c r="E4626" s="8">
        <v>0.59584250888009249</v>
      </c>
      <c r="F4626" s="8">
        <v>0.54657484953688817</v>
      </c>
    </row>
    <row r="4627" spans="2:6" x14ac:dyDescent="0.25">
      <c r="B4627" s="3" t="s">
        <v>279</v>
      </c>
      <c r="C4627" s="10">
        <v>0.64325603698321154</v>
      </c>
      <c r="D4627" s="10">
        <v>0.4417118346195435</v>
      </c>
      <c r="E4627" s="10">
        <v>0.59997781644755677</v>
      </c>
      <c r="F4627" s="10">
        <v>0.59322935670143051</v>
      </c>
    </row>
    <row r="4628" spans="2:6" x14ac:dyDescent="0.25">
      <c r="B4628" s="3" t="s">
        <v>280</v>
      </c>
      <c r="C4628" s="8">
        <v>0.50539837290043998</v>
      </c>
      <c r="D4628" s="8">
        <v>0.47689732482143454</v>
      </c>
      <c r="E4628" s="8">
        <v>0.58822004659179328</v>
      </c>
      <c r="F4628" s="8">
        <v>0.58813073763632817</v>
      </c>
    </row>
    <row r="4629" spans="2:6" x14ac:dyDescent="0.25">
      <c r="B4629" s="3" t="s">
        <v>281</v>
      </c>
      <c r="C4629" s="10">
        <v>0.57404285815438627</v>
      </c>
      <c r="D4629" s="10">
        <v>0.56903238458021621</v>
      </c>
      <c r="E4629" s="10">
        <v>0.59074798945194529</v>
      </c>
      <c r="F4629" s="10">
        <v>0.6431535648118728</v>
      </c>
    </row>
    <row r="4630" spans="2:6" x14ac:dyDescent="0.25">
      <c r="B4630" s="3" t="s">
        <v>282</v>
      </c>
      <c r="C4630" s="8">
        <v>0.56666281563460597</v>
      </c>
      <c r="D4630" s="8">
        <v>0.51297613748158033</v>
      </c>
      <c r="E4630" s="8">
        <v>0.5763313513332573</v>
      </c>
      <c r="F4630" s="8">
        <v>0.65900976709720804</v>
      </c>
    </row>
    <row r="4631" spans="2:6" x14ac:dyDescent="0.25">
      <c r="B4631" s="3" t="s">
        <v>283</v>
      </c>
      <c r="C4631" s="10">
        <v>0.53512930018950866</v>
      </c>
      <c r="D4631" s="10">
        <v>0.5284635189021577</v>
      </c>
      <c r="E4631" s="10">
        <v>0.6166417687209762</v>
      </c>
      <c r="F4631" s="10">
        <v>0.6289964162102436</v>
      </c>
    </row>
    <row r="4632" spans="2:6" x14ac:dyDescent="0.25">
      <c r="B4632" s="3" t="s">
        <v>284</v>
      </c>
      <c r="C4632" s="8">
        <v>0.55678825833724011</v>
      </c>
      <c r="D4632" s="8">
        <v>0.47216311194944971</v>
      </c>
      <c r="E4632" s="8">
        <v>0.60110168643572104</v>
      </c>
      <c r="F4632" s="8">
        <v>0.58867840182638209</v>
      </c>
    </row>
    <row r="4633" spans="2:6" x14ac:dyDescent="0.25">
      <c r="B4633" s="3" t="s">
        <v>285</v>
      </c>
      <c r="C4633" s="10">
        <v>0.63392903018315394</v>
      </c>
      <c r="D4633" s="10">
        <v>0.5299690693994501</v>
      </c>
      <c r="E4633" s="10">
        <v>0.61069044250175719</v>
      </c>
      <c r="F4633" s="10">
        <v>0.53389837062229939</v>
      </c>
    </row>
    <row r="4634" spans="2:6" x14ac:dyDescent="0.25">
      <c r="B4634" s="3" t="s">
        <v>286</v>
      </c>
      <c r="C4634" s="8">
        <v>0.62320278118522321</v>
      </c>
      <c r="D4634" s="8">
        <v>0.62151751007454314</v>
      </c>
      <c r="E4634" s="8">
        <v>0.61239382271688814</v>
      </c>
      <c r="F4634" s="8">
        <v>0.54503469026728557</v>
      </c>
    </row>
    <row r="4635" spans="2:6" x14ac:dyDescent="0.25">
      <c r="B4635" s="3" t="s">
        <v>287</v>
      </c>
      <c r="C4635" s="10">
        <v>0.59972474449192992</v>
      </c>
      <c r="D4635" s="10">
        <v>0.5221050930954767</v>
      </c>
      <c r="E4635" s="10">
        <v>0.60145827201760216</v>
      </c>
      <c r="F4635" s="10">
        <v>0.5897114362516126</v>
      </c>
    </row>
    <row r="4636" spans="2:6" x14ac:dyDescent="0.25">
      <c r="B4636" s="3" t="s">
        <v>288</v>
      </c>
      <c r="C4636" s="8">
        <v>0.5322525933278982</v>
      </c>
      <c r="D4636" s="8">
        <v>0.50400001498369851</v>
      </c>
      <c r="E4636" s="8">
        <v>0.60797969347911685</v>
      </c>
      <c r="F4636" s="8">
        <v>0.59082455251509491</v>
      </c>
    </row>
    <row r="4637" spans="2:6" x14ac:dyDescent="0.25">
      <c r="B4637" s="3" t="s">
        <v>289</v>
      </c>
      <c r="C4637" s="10">
        <v>0.69577742306675727</v>
      </c>
      <c r="D4637" s="10">
        <v>0.57227635220725648</v>
      </c>
      <c r="E4637" s="10">
        <v>0.60937941742194801</v>
      </c>
      <c r="F4637" s="10">
        <v>0.60595812961694395</v>
      </c>
    </row>
    <row r="4638" spans="2:6" x14ac:dyDescent="0.25">
      <c r="B4638" s="3" t="s">
        <v>290</v>
      </c>
      <c r="C4638" s="8">
        <v>0.64594029790376817</v>
      </c>
      <c r="D4638" s="8">
        <v>0.44691343976124387</v>
      </c>
      <c r="E4638" s="8">
        <v>0.62461413257184117</v>
      </c>
      <c r="F4638" s="8">
        <v>0.64632905545410402</v>
      </c>
    </row>
    <row r="4639" spans="2:6" x14ac:dyDescent="0.25">
      <c r="B4639" s="3" t="s">
        <v>291</v>
      </c>
      <c r="C4639" s="10">
        <v>0.61296416591922986</v>
      </c>
      <c r="D4639" s="10">
        <v>0.5176282202079916</v>
      </c>
      <c r="E4639" s="10">
        <v>0.60544039320457355</v>
      </c>
      <c r="F4639" s="10">
        <v>0.58812985668874818</v>
      </c>
    </row>
    <row r="4640" spans="2:6" x14ac:dyDescent="0.25">
      <c r="B4640" s="3" t="s">
        <v>292</v>
      </c>
      <c r="C4640" s="8">
        <v>0.61738923964226833</v>
      </c>
      <c r="D4640" s="8">
        <v>0.51180554169601411</v>
      </c>
      <c r="E4640" s="8">
        <v>0.63272304583166949</v>
      </c>
      <c r="F4640" s="8">
        <v>0.53380782161537665</v>
      </c>
    </row>
    <row r="4641" spans="2:6" x14ac:dyDescent="0.25">
      <c r="B4641" s="3" t="s">
        <v>293</v>
      </c>
      <c r="C4641" s="10">
        <v>0.66526876723895523</v>
      </c>
      <c r="D4641" s="10">
        <v>0.5041467899935077</v>
      </c>
      <c r="E4641" s="10">
        <v>0.56598763429404264</v>
      </c>
      <c r="F4641" s="10">
        <v>0.67288002549237191</v>
      </c>
    </row>
    <row r="4642" spans="2:6" x14ac:dyDescent="0.25">
      <c r="B4642" s="3" t="s">
        <v>294</v>
      </c>
      <c r="C4642" s="8">
        <v>0.56153604925421441</v>
      </c>
      <c r="D4642" s="8">
        <v>0.51601435713305865</v>
      </c>
      <c r="E4642" s="8">
        <v>0.61172571353189842</v>
      </c>
      <c r="F4642" s="8">
        <v>0.62161382776970775</v>
      </c>
    </row>
    <row r="4643" spans="2:6" x14ac:dyDescent="0.25">
      <c r="B4643" s="3" t="s">
        <v>295</v>
      </c>
      <c r="C4643" s="10">
        <v>0.63459594977381917</v>
      </c>
      <c r="D4643" s="10">
        <v>0.5449240695125358</v>
      </c>
      <c r="E4643" s="10">
        <v>0.58751832323132525</v>
      </c>
      <c r="F4643" s="10">
        <v>0.63131931283390852</v>
      </c>
    </row>
    <row r="4644" spans="2:6" x14ac:dyDescent="0.25">
      <c r="B4644" s="3" t="s">
        <v>296</v>
      </c>
      <c r="C4644" s="8">
        <v>0.60670741679207352</v>
      </c>
      <c r="D4644" s="8">
        <v>0.42543746924886461</v>
      </c>
      <c r="E4644" s="8">
        <v>0.58514223076162597</v>
      </c>
      <c r="F4644" s="8">
        <v>0.53648274819087438</v>
      </c>
    </row>
    <row r="4645" spans="2:6" x14ac:dyDescent="0.25">
      <c r="B4645" s="3" t="s">
        <v>297</v>
      </c>
      <c r="C4645" s="10">
        <v>0.47413157382919985</v>
      </c>
      <c r="D4645" s="10">
        <v>0.50266941841831003</v>
      </c>
      <c r="E4645" s="10">
        <v>0.61447954057007381</v>
      </c>
      <c r="F4645" s="10">
        <v>0.58098720617317023</v>
      </c>
    </row>
    <row r="4646" spans="2:6" x14ac:dyDescent="0.25">
      <c r="B4646" s="3" t="s">
        <v>298</v>
      </c>
      <c r="C4646" s="8">
        <v>0.62491066680241947</v>
      </c>
      <c r="D4646" s="8">
        <v>0.47936129945224037</v>
      </c>
      <c r="E4646" s="8">
        <v>0.60065897555309122</v>
      </c>
      <c r="F4646" s="8">
        <v>0.60989220758970297</v>
      </c>
    </row>
    <row r="4647" spans="2:6" x14ac:dyDescent="0.25">
      <c r="B4647" s="3" t="s">
        <v>299</v>
      </c>
      <c r="C4647" s="10">
        <v>0.61215964067628126</v>
      </c>
      <c r="D4647" s="10">
        <v>0.53431911797014642</v>
      </c>
      <c r="E4647" s="10">
        <v>0.59636867905090496</v>
      </c>
      <c r="F4647" s="10">
        <v>0.5645600342210243</v>
      </c>
    </row>
    <row r="4648" spans="2:6" x14ac:dyDescent="0.25">
      <c r="B4648" s="3" t="s">
        <v>300</v>
      </c>
      <c r="C4648" s="8">
        <v>0.61255131018111564</v>
      </c>
      <c r="D4648" s="8">
        <v>0.50759808382252436</v>
      </c>
      <c r="E4648" s="8">
        <v>0.61250517271441807</v>
      </c>
      <c r="F4648" s="8">
        <v>0.54351525392090327</v>
      </c>
    </row>
    <row r="4649" spans="2:6" x14ac:dyDescent="0.25">
      <c r="B4649" s="3" t="s">
        <v>301</v>
      </c>
      <c r="C4649" s="10">
        <v>0.58776708320654325</v>
      </c>
      <c r="D4649" s="10">
        <v>0.53045956441143172</v>
      </c>
      <c r="E4649" s="10">
        <v>0.63215611873088995</v>
      </c>
      <c r="F4649" s="10">
        <v>0.57366634177390519</v>
      </c>
    </row>
    <row r="4650" spans="2:6" x14ac:dyDescent="0.25">
      <c r="B4650" s="3" t="s">
        <v>302</v>
      </c>
      <c r="C4650" s="8">
        <v>0.55189828611666891</v>
      </c>
      <c r="D4650" s="8">
        <v>0.50249590945414402</v>
      </c>
      <c r="E4650" s="8">
        <v>0.6674328188276214</v>
      </c>
      <c r="F4650" s="8">
        <v>0.58880443475162891</v>
      </c>
    </row>
    <row r="4651" spans="2:6" x14ac:dyDescent="0.25">
      <c r="B4651" s="3" t="s">
        <v>303</v>
      </c>
      <c r="C4651" s="10">
        <v>0.60872321986617572</v>
      </c>
      <c r="D4651" s="10">
        <v>0.57957935685412687</v>
      </c>
      <c r="E4651" s="10">
        <v>0.6394687366476981</v>
      </c>
      <c r="F4651" s="10">
        <v>0.59332159444461607</v>
      </c>
    </row>
    <row r="4652" spans="2:6" x14ac:dyDescent="0.25">
      <c r="B4652" s="3" t="s">
        <v>304</v>
      </c>
      <c r="C4652" s="8">
        <v>0.5745100300132765</v>
      </c>
      <c r="D4652" s="8">
        <v>0.46633315447906121</v>
      </c>
      <c r="E4652" s="8">
        <v>0.61627500978462735</v>
      </c>
      <c r="F4652" s="8">
        <v>0.5884158995498775</v>
      </c>
    </row>
    <row r="4653" spans="2:6" x14ac:dyDescent="0.25">
      <c r="B4653" s="3" t="s">
        <v>305</v>
      </c>
      <c r="C4653" s="10">
        <v>0.51079600857447494</v>
      </c>
      <c r="D4653" s="10">
        <v>0.56253093593525949</v>
      </c>
      <c r="E4653" s="10">
        <v>0.61196050051576489</v>
      </c>
      <c r="F4653" s="10">
        <v>0.6043177988087246</v>
      </c>
    </row>
    <row r="4654" spans="2:6" x14ac:dyDescent="0.25">
      <c r="B4654" s="3" t="s">
        <v>306</v>
      </c>
      <c r="C4654" s="8">
        <v>0.64083243770151277</v>
      </c>
      <c r="D4654" s="8">
        <v>0.54565666029231763</v>
      </c>
      <c r="E4654" s="8">
        <v>0.66098742367272045</v>
      </c>
      <c r="F4654" s="8">
        <v>0.58994580293631194</v>
      </c>
    </row>
    <row r="4655" spans="2:6" x14ac:dyDescent="0.25">
      <c r="B4655" s="3" t="s">
        <v>307</v>
      </c>
      <c r="C4655" s="10">
        <v>0.52362266370056376</v>
      </c>
      <c r="D4655" s="10">
        <v>0.48321493635778301</v>
      </c>
      <c r="E4655" s="10">
        <v>0.55844093075857892</v>
      </c>
      <c r="F4655" s="10">
        <v>0.56371971601995241</v>
      </c>
    </row>
    <row r="4656" spans="2:6" x14ac:dyDescent="0.25">
      <c r="B4656" s="3" t="s">
        <v>308</v>
      </c>
      <c r="C4656" s="8">
        <v>0.56823890681865274</v>
      </c>
      <c r="D4656" s="8">
        <v>0.5650686252768401</v>
      </c>
      <c r="E4656" s="8">
        <v>0.62656825004064143</v>
      </c>
      <c r="F4656" s="8">
        <v>0.59251829677763168</v>
      </c>
    </row>
    <row r="4657" spans="2:6" x14ac:dyDescent="0.25">
      <c r="B4657" s="3" t="s">
        <v>309</v>
      </c>
      <c r="C4657" s="10">
        <v>0.61666982739246978</v>
      </c>
      <c r="D4657" s="10">
        <v>0.39824837648886485</v>
      </c>
      <c r="E4657" s="10">
        <v>0.56907409893360383</v>
      </c>
      <c r="F4657" s="10">
        <v>0.53012327267502213</v>
      </c>
    </row>
    <row r="4658" spans="2:6" x14ac:dyDescent="0.25">
      <c r="B4658" s="3" t="s">
        <v>310</v>
      </c>
      <c r="C4658" s="8">
        <v>0.54112865475187144</v>
      </c>
      <c r="D4658" s="8">
        <v>0.42783859900682375</v>
      </c>
      <c r="E4658" s="8">
        <v>0.60699499663095713</v>
      </c>
      <c r="F4658" s="8">
        <v>0.54888132306880666</v>
      </c>
    </row>
    <row r="4659" spans="2:6" x14ac:dyDescent="0.25">
      <c r="B4659" s="3" t="s">
        <v>311</v>
      </c>
      <c r="C4659" s="10">
        <v>0.64077785037679369</v>
      </c>
      <c r="D4659" s="10">
        <v>0.50217602655081617</v>
      </c>
      <c r="E4659" s="10">
        <v>0.56208360476225283</v>
      </c>
      <c r="F4659" s="10">
        <v>0.59333902717076414</v>
      </c>
    </row>
    <row r="4660" spans="2:6" x14ac:dyDescent="0.25">
      <c r="B4660" s="3" t="s">
        <v>312</v>
      </c>
      <c r="C4660" s="8">
        <v>0.63826539947380623</v>
      </c>
      <c r="D4660" s="8">
        <v>0.57790984754748376</v>
      </c>
      <c r="E4660" s="8">
        <v>0.59437721213601935</v>
      </c>
      <c r="F4660" s="8">
        <v>0.55077190534552301</v>
      </c>
    </row>
    <row r="4661" spans="2:6" x14ac:dyDescent="0.25">
      <c r="B4661" s="3" t="s">
        <v>313</v>
      </c>
      <c r="C4661" s="10">
        <v>0.53060749946902053</v>
      </c>
      <c r="D4661" s="10">
        <v>0.4670035880203145</v>
      </c>
      <c r="E4661" s="10">
        <v>0.65563087074333415</v>
      </c>
      <c r="F4661" s="10">
        <v>0.57844272445594558</v>
      </c>
    </row>
    <row r="4662" spans="2:6" x14ac:dyDescent="0.25">
      <c r="B4662" s="3" t="s">
        <v>314</v>
      </c>
      <c r="C4662" s="8">
        <v>0.5705310048188087</v>
      </c>
      <c r="D4662" s="8">
        <v>0.53675726588114681</v>
      </c>
      <c r="E4662" s="8">
        <v>0.65105917000117219</v>
      </c>
      <c r="F4662" s="8">
        <v>0.60611249197252293</v>
      </c>
    </row>
    <row r="4663" spans="2:6" x14ac:dyDescent="0.25">
      <c r="B4663" s="3" t="s">
        <v>315</v>
      </c>
      <c r="C4663" s="10">
        <v>0.59163814019423266</v>
      </c>
      <c r="D4663" s="10">
        <v>0.50197168072966913</v>
      </c>
      <c r="E4663" s="10">
        <v>0.61915707727921421</v>
      </c>
      <c r="F4663" s="10">
        <v>0.61202906139052582</v>
      </c>
    </row>
    <row r="4664" spans="2:6" x14ac:dyDescent="0.25">
      <c r="B4664" s="3" t="s">
        <v>316</v>
      </c>
      <c r="C4664" s="8">
        <v>0.60644279649457111</v>
      </c>
      <c r="D4664" s="8">
        <v>0.479131935492149</v>
      </c>
      <c r="E4664" s="8">
        <v>0.61954623096457062</v>
      </c>
      <c r="F4664" s="8">
        <v>0.55585049742043824</v>
      </c>
    </row>
    <row r="4665" spans="2:6" x14ac:dyDescent="0.25">
      <c r="B4665" s="3" t="s">
        <v>317</v>
      </c>
      <c r="C4665" s="10">
        <v>0.52444366454142022</v>
      </c>
      <c r="D4665" s="10">
        <v>0.49228596017641335</v>
      </c>
      <c r="E4665" s="10">
        <v>0.6850823144288104</v>
      </c>
      <c r="F4665" s="10">
        <v>0.55336045038582415</v>
      </c>
    </row>
    <row r="4666" spans="2:6" x14ac:dyDescent="0.25">
      <c r="B4666" s="3" t="s">
        <v>318</v>
      </c>
      <c r="C4666" s="8">
        <v>0.62687780228259171</v>
      </c>
      <c r="D4666" s="8">
        <v>0.4940268779758934</v>
      </c>
      <c r="E4666" s="8">
        <v>0.61698197871340166</v>
      </c>
      <c r="F4666" s="8">
        <v>0.5242809618287898</v>
      </c>
    </row>
    <row r="4667" spans="2:6" x14ac:dyDescent="0.25">
      <c r="B4667" s="3" t="s">
        <v>319</v>
      </c>
      <c r="C4667" s="10">
        <v>0.53150694619855743</v>
      </c>
      <c r="D4667" s="10">
        <v>0.47330596280596121</v>
      </c>
      <c r="E4667" s="10">
        <v>0.60255474801520681</v>
      </c>
      <c r="F4667" s="10">
        <v>0.62531499177397432</v>
      </c>
    </row>
    <row r="4668" spans="2:6" x14ac:dyDescent="0.25">
      <c r="B4668" s="3" t="s">
        <v>320</v>
      </c>
      <c r="C4668" s="8">
        <v>0.54757125111867688</v>
      </c>
      <c r="D4668" s="8">
        <v>0.42892906735400887</v>
      </c>
      <c r="E4668" s="8">
        <v>0.60735050854144157</v>
      </c>
      <c r="F4668" s="8">
        <v>0.57783297772878761</v>
      </c>
    </row>
    <row r="4669" spans="2:6" x14ac:dyDescent="0.25">
      <c r="B4669" s="3" t="s">
        <v>321</v>
      </c>
      <c r="C4669" s="10">
        <v>0.5959704536037792</v>
      </c>
      <c r="D4669" s="10">
        <v>0.4867886082498678</v>
      </c>
      <c r="E4669" s="10">
        <v>0.62773498453179444</v>
      </c>
      <c r="F4669" s="10">
        <v>0.59785472363188585</v>
      </c>
    </row>
    <row r="4670" spans="2:6" x14ac:dyDescent="0.25">
      <c r="B4670" s="3" t="s">
        <v>322</v>
      </c>
      <c r="C4670" s="8">
        <v>0.61647609348362609</v>
      </c>
      <c r="D4670" s="8">
        <v>0.5604500931149019</v>
      </c>
      <c r="E4670" s="8">
        <v>0.63413330086333586</v>
      </c>
      <c r="F4670" s="8">
        <v>0.56671682188160954</v>
      </c>
    </row>
    <row r="4671" spans="2:6" x14ac:dyDescent="0.25">
      <c r="B4671" s="3" t="s">
        <v>323</v>
      </c>
      <c r="C4671" s="10">
        <v>0.67197183263397464</v>
      </c>
      <c r="D4671" s="10">
        <v>0.43413828788468956</v>
      </c>
      <c r="E4671" s="10">
        <v>0.59109723546729531</v>
      </c>
      <c r="F4671" s="10">
        <v>0.55831550307726241</v>
      </c>
    </row>
    <row r="4672" spans="2:6" x14ac:dyDescent="0.25">
      <c r="B4672" s="3" t="s">
        <v>324</v>
      </c>
      <c r="C4672" s="8">
        <v>0.58009406598234048</v>
      </c>
      <c r="D4672" s="8">
        <v>0.51179243894210114</v>
      </c>
      <c r="E4672" s="8">
        <v>0.63818143238550429</v>
      </c>
      <c r="F4672" s="8">
        <v>0.62883563777024187</v>
      </c>
    </row>
    <row r="4673" spans="2:6" x14ac:dyDescent="0.25">
      <c r="B4673" s="3" t="s">
        <v>325</v>
      </c>
      <c r="C4673" s="10">
        <v>0.55898690560094799</v>
      </c>
      <c r="D4673" s="10">
        <v>0.4450618168922047</v>
      </c>
      <c r="E4673" s="10">
        <v>0.55635317702701093</v>
      </c>
      <c r="F4673" s="10">
        <v>0.57219541979653477</v>
      </c>
    </row>
    <row r="4674" spans="2:6" x14ac:dyDescent="0.25">
      <c r="B4674" s="3" t="s">
        <v>326</v>
      </c>
      <c r="C4674" s="8">
        <v>0.59065604745665901</v>
      </c>
      <c r="D4674" s="8">
        <v>0.50668766127423537</v>
      </c>
      <c r="E4674" s="8">
        <v>0.58476397625775545</v>
      </c>
      <c r="F4674" s="8">
        <v>0.61656737479465329</v>
      </c>
    </row>
    <row r="4675" spans="2:6" x14ac:dyDescent="0.25">
      <c r="B4675" s="3" t="s">
        <v>327</v>
      </c>
      <c r="C4675" s="10">
        <v>0.58436338359989926</v>
      </c>
      <c r="D4675" s="10">
        <v>0.47615304517631185</v>
      </c>
      <c r="E4675" s="10">
        <v>0.65674900154623916</v>
      </c>
      <c r="F4675" s="10">
        <v>0.64391951698889283</v>
      </c>
    </row>
    <row r="4676" spans="2:6" x14ac:dyDescent="0.25">
      <c r="B4676" s="3" t="s">
        <v>328</v>
      </c>
      <c r="C4676" s="8">
        <v>0.62558358269691539</v>
      </c>
      <c r="D4676" s="8">
        <v>0.52221955687647115</v>
      </c>
      <c r="E4676" s="8">
        <v>0.62071794675219505</v>
      </c>
      <c r="F4676" s="8">
        <v>0.55394212575011359</v>
      </c>
    </row>
    <row r="4677" spans="2:6" x14ac:dyDescent="0.25">
      <c r="B4677" s="3" t="s">
        <v>329</v>
      </c>
      <c r="C4677" s="10">
        <v>0.5064514811003421</v>
      </c>
      <c r="D4677" s="10">
        <v>0.46537641051682943</v>
      </c>
      <c r="E4677" s="10">
        <v>0.59232194970967189</v>
      </c>
      <c r="F4677" s="10">
        <v>0.54782202914132905</v>
      </c>
    </row>
    <row r="4678" spans="2:6" x14ac:dyDescent="0.25">
      <c r="B4678" s="3" t="s">
        <v>330</v>
      </c>
      <c r="C4678" s="8">
        <v>0.64445787023940948</v>
      </c>
      <c r="D4678" s="8">
        <v>0.50053962608594105</v>
      </c>
      <c r="E4678" s="8">
        <v>0.57362195412540107</v>
      </c>
      <c r="F4678" s="8">
        <v>0.56681211358880745</v>
      </c>
    </row>
    <row r="4679" spans="2:6" x14ac:dyDescent="0.25">
      <c r="B4679" s="3" t="s">
        <v>331</v>
      </c>
      <c r="C4679" s="10">
        <v>0.64235638767351244</v>
      </c>
      <c r="D4679" s="10">
        <v>0.43079613857730753</v>
      </c>
      <c r="E4679" s="10">
        <v>0.58088911562385559</v>
      </c>
      <c r="F4679" s="10">
        <v>0.50632479302514577</v>
      </c>
    </row>
    <row r="4680" spans="2:6" x14ac:dyDescent="0.25">
      <c r="B4680" s="3" t="s">
        <v>332</v>
      </c>
      <c r="C4680" s="8">
        <v>0.66224802386733395</v>
      </c>
      <c r="D4680" s="8">
        <v>0.45764790424873714</v>
      </c>
      <c r="E4680" s="8">
        <v>0.56308539273678293</v>
      </c>
      <c r="F4680" s="8">
        <v>0.53927503584535774</v>
      </c>
    </row>
    <row r="4681" spans="2:6" x14ac:dyDescent="0.25">
      <c r="B4681" s="3" t="s">
        <v>333</v>
      </c>
      <c r="C4681" s="10">
        <v>0.59795847997288876</v>
      </c>
      <c r="D4681" s="10">
        <v>0.63449936794954254</v>
      </c>
      <c r="E4681" s="10">
        <v>0.61231214635272635</v>
      </c>
      <c r="F4681" s="10">
        <v>0.64448554544533865</v>
      </c>
    </row>
    <row r="4682" spans="2:6" x14ac:dyDescent="0.25">
      <c r="B4682" s="3" t="s">
        <v>334</v>
      </c>
      <c r="C4682" s="8">
        <v>0.68277811944682565</v>
      </c>
      <c r="D4682" s="8">
        <v>0.55780337595584983</v>
      </c>
      <c r="E4682" s="8">
        <v>0.67070659187850046</v>
      </c>
      <c r="F4682" s="8">
        <v>0.62329244448010701</v>
      </c>
    </row>
    <row r="4683" spans="2:6" x14ac:dyDescent="0.25">
      <c r="B4683" s="3" t="s">
        <v>335</v>
      </c>
      <c r="C4683" s="10">
        <v>0.52503277528805448</v>
      </c>
      <c r="D4683" s="10">
        <v>0.49161602792880388</v>
      </c>
      <c r="E4683" s="10">
        <v>0.6078726721803186</v>
      </c>
      <c r="F4683" s="10">
        <v>0.52516474926331835</v>
      </c>
    </row>
    <row r="4684" spans="2:6" x14ac:dyDescent="0.25">
      <c r="B4684" s="3" t="s">
        <v>336</v>
      </c>
      <c r="C4684" s="8">
        <v>0.47688688941107449</v>
      </c>
      <c r="D4684" s="8">
        <v>0.52063039943867084</v>
      </c>
      <c r="E4684" s="8">
        <v>0.63522748308622301</v>
      </c>
      <c r="F4684" s="8">
        <v>0.57715863757871322</v>
      </c>
    </row>
    <row r="4685" spans="2:6" x14ac:dyDescent="0.25">
      <c r="B4685" s="3" t="s">
        <v>337</v>
      </c>
      <c r="C4685" s="10">
        <v>0.57455269700035216</v>
      </c>
      <c r="D4685" s="10">
        <v>0.52301763707805682</v>
      </c>
      <c r="E4685" s="10">
        <v>0.63151516093377169</v>
      </c>
      <c r="F4685" s="10">
        <v>0.61617786515037565</v>
      </c>
    </row>
    <row r="4686" spans="2:6" x14ac:dyDescent="0.25">
      <c r="B4686" s="3" t="s">
        <v>338</v>
      </c>
      <c r="C4686" s="8">
        <v>0.51986279327584661</v>
      </c>
      <c r="D4686" s="8">
        <v>0.55841336136255182</v>
      </c>
      <c r="E4686" s="8">
        <v>0.6314459336822954</v>
      </c>
      <c r="F4686" s="8">
        <v>0.5502765175158415</v>
      </c>
    </row>
    <row r="4687" spans="2:6" x14ac:dyDescent="0.25">
      <c r="B4687" s="3" t="s">
        <v>339</v>
      </c>
      <c r="C4687" s="10">
        <v>0.5161246269611296</v>
      </c>
      <c r="D4687" s="10">
        <v>0.48665183425544006</v>
      </c>
      <c r="E4687" s="10">
        <v>0.61667015028404193</v>
      </c>
      <c r="F4687" s="10">
        <v>0.59841315896462943</v>
      </c>
    </row>
    <row r="4688" spans="2:6" x14ac:dyDescent="0.25">
      <c r="B4688" s="3" t="s">
        <v>340</v>
      </c>
      <c r="C4688" s="8">
        <v>0.59902516950783669</v>
      </c>
      <c r="D4688" s="8">
        <v>0.50058245637771304</v>
      </c>
      <c r="E4688" s="8">
        <v>0.62542335128338522</v>
      </c>
      <c r="F4688" s="8">
        <v>0.61695115342804085</v>
      </c>
    </row>
    <row r="4689" spans="2:6" x14ac:dyDescent="0.25">
      <c r="B4689" s="3" t="s">
        <v>341</v>
      </c>
      <c r="C4689" s="10">
        <v>0.66056348021359634</v>
      </c>
      <c r="D4689" s="10">
        <v>0.5494396664162392</v>
      </c>
      <c r="E4689" s="10">
        <v>0.64555618449563335</v>
      </c>
      <c r="F4689" s="10">
        <v>0.60878110369685101</v>
      </c>
    </row>
    <row r="4690" spans="2:6" x14ac:dyDescent="0.25">
      <c r="B4690" s="3" t="s">
        <v>342</v>
      </c>
      <c r="C4690" s="8">
        <v>0.54106676205583104</v>
      </c>
      <c r="D4690" s="8">
        <v>0.64071768300873189</v>
      </c>
      <c r="E4690" s="8">
        <v>0.63004087571471268</v>
      </c>
      <c r="F4690" s="8">
        <v>0.57144392119450249</v>
      </c>
    </row>
    <row r="4691" spans="2:6" x14ac:dyDescent="0.25">
      <c r="B4691" s="3" t="s">
        <v>343</v>
      </c>
      <c r="C4691" s="10">
        <v>0.44625972372234468</v>
      </c>
      <c r="D4691" s="10">
        <v>0.54332400036786888</v>
      </c>
      <c r="E4691" s="10">
        <v>0.62053174214904872</v>
      </c>
      <c r="F4691" s="10">
        <v>0.53300926374369173</v>
      </c>
    </row>
    <row r="4692" spans="2:6" x14ac:dyDescent="0.25">
      <c r="B4692" s="3" t="s">
        <v>344</v>
      </c>
      <c r="C4692" s="8">
        <v>0.64533940106541432</v>
      </c>
      <c r="D4692" s="8">
        <v>0.43242275062246305</v>
      </c>
      <c r="E4692" s="8">
        <v>0.5942029819155209</v>
      </c>
      <c r="F4692" s="8">
        <v>0.58054942353213457</v>
      </c>
    </row>
    <row r="4693" spans="2:6" x14ac:dyDescent="0.25">
      <c r="B4693" s="3" t="s">
        <v>345</v>
      </c>
      <c r="C4693" s="10">
        <v>0.60385650771994082</v>
      </c>
      <c r="D4693" s="10">
        <v>0.54188489312711319</v>
      </c>
      <c r="E4693" s="10">
        <v>0.61012717620819235</v>
      </c>
      <c r="F4693" s="10">
        <v>0.59903987619005783</v>
      </c>
    </row>
    <row r="4694" spans="2:6" x14ac:dyDescent="0.25">
      <c r="B4694" s="3" t="s">
        <v>346</v>
      </c>
      <c r="C4694" s="8">
        <v>0.50201920560961455</v>
      </c>
      <c r="D4694" s="8">
        <v>0.50803818831017389</v>
      </c>
      <c r="E4694" s="8">
        <v>0.6649853258397781</v>
      </c>
      <c r="F4694" s="8">
        <v>0.60723478212383397</v>
      </c>
    </row>
    <row r="4695" spans="2:6" x14ac:dyDescent="0.25">
      <c r="B4695" s="3" t="s">
        <v>347</v>
      </c>
      <c r="C4695" s="10">
        <v>0.49386720399176981</v>
      </c>
      <c r="D4695" s="10">
        <v>0.46356373324072442</v>
      </c>
      <c r="E4695" s="10">
        <v>0.62867815730042342</v>
      </c>
      <c r="F4695" s="10">
        <v>0.53620503434798394</v>
      </c>
    </row>
    <row r="4696" spans="2:6" x14ac:dyDescent="0.25">
      <c r="B4696" s="3" t="s">
        <v>348</v>
      </c>
      <c r="C4696" s="8">
        <v>0.53871694732429176</v>
      </c>
      <c r="D4696" s="8">
        <v>0.50193730115410984</v>
      </c>
      <c r="E4696" s="8">
        <v>0.67904974479938818</v>
      </c>
      <c r="F4696" s="8">
        <v>0.6108737440357479</v>
      </c>
    </row>
    <row r="4697" spans="2:6" x14ac:dyDescent="0.25">
      <c r="B4697" s="3" t="s">
        <v>349</v>
      </c>
      <c r="C4697" s="10">
        <v>0.68700572017493178</v>
      </c>
      <c r="D4697" s="10">
        <v>0.43659665272541937</v>
      </c>
      <c r="E4697" s="10">
        <v>0.63159385879352881</v>
      </c>
      <c r="F4697" s="10">
        <v>0.56019750340714891</v>
      </c>
    </row>
    <row r="4698" spans="2:6" x14ac:dyDescent="0.25">
      <c r="B4698" s="3" t="s">
        <v>350</v>
      </c>
      <c r="C4698" s="8">
        <v>0.56506728259254979</v>
      </c>
      <c r="D4698" s="8">
        <v>0.47414113156073129</v>
      </c>
      <c r="E4698" s="8">
        <v>0.58677689081707141</v>
      </c>
      <c r="F4698" s="8">
        <v>0.64380118877796111</v>
      </c>
    </row>
    <row r="4699" spans="2:6" x14ac:dyDescent="0.25">
      <c r="B4699" s="3" t="s">
        <v>351</v>
      </c>
      <c r="C4699" s="10">
        <v>0.59220582298914737</v>
      </c>
      <c r="D4699" s="10">
        <v>0.42199824549655651</v>
      </c>
      <c r="E4699" s="10">
        <v>0.57188107081262429</v>
      </c>
      <c r="F4699" s="10">
        <v>0.61370870902037467</v>
      </c>
    </row>
    <row r="4700" spans="2:6" x14ac:dyDescent="0.25">
      <c r="B4700" s="3" t="s">
        <v>352</v>
      </c>
      <c r="C4700" s="8">
        <v>0.68072255133918624</v>
      </c>
      <c r="D4700" s="8">
        <v>0.59340120635476579</v>
      </c>
      <c r="E4700" s="8">
        <v>0.64530515170143987</v>
      </c>
      <c r="F4700" s="8">
        <v>0.62064727518942842</v>
      </c>
    </row>
    <row r="4701" spans="2:6" x14ac:dyDescent="0.25">
      <c r="B4701" s="3" t="s">
        <v>353</v>
      </c>
      <c r="C4701" s="10">
        <v>0.63398188355315555</v>
      </c>
      <c r="D4701" s="10">
        <v>0.57327330703844082</v>
      </c>
      <c r="E4701" s="10">
        <v>0.67892236952721663</v>
      </c>
      <c r="F4701" s="10">
        <v>0.53763226659658148</v>
      </c>
    </row>
    <row r="4702" spans="2:6" x14ac:dyDescent="0.25">
      <c r="B4702" s="3" t="s">
        <v>354</v>
      </c>
      <c r="C4702" s="8">
        <v>0.54360615336380813</v>
      </c>
      <c r="D4702" s="8">
        <v>0.48672937100019742</v>
      </c>
      <c r="E4702" s="8">
        <v>0.6209372119704949</v>
      </c>
      <c r="F4702" s="8">
        <v>0.52993031848048644</v>
      </c>
    </row>
    <row r="4703" spans="2:6" x14ac:dyDescent="0.25">
      <c r="B4703" s="3" t="s">
        <v>355</v>
      </c>
      <c r="C4703" s="10">
        <v>0.52783250900485568</v>
      </c>
      <c r="D4703" s="10">
        <v>0.54140524421740999</v>
      </c>
      <c r="E4703" s="10">
        <v>0.64470141136998771</v>
      </c>
      <c r="F4703" s="10">
        <v>0.61499426474085273</v>
      </c>
    </row>
    <row r="4704" spans="2:6" x14ac:dyDescent="0.25">
      <c r="B4704" s="3" t="s">
        <v>356</v>
      </c>
      <c r="C4704" s="8">
        <v>0.4455141424905194</v>
      </c>
      <c r="D4704" s="8">
        <v>0.50588465650972536</v>
      </c>
      <c r="E4704" s="8">
        <v>0.59826525823961396</v>
      </c>
      <c r="F4704" s="8">
        <v>0.47997836432212954</v>
      </c>
    </row>
    <row r="4705" spans="2:6" x14ac:dyDescent="0.25">
      <c r="B4705" s="3" t="s">
        <v>357</v>
      </c>
      <c r="C4705" s="10">
        <v>0.58488709292085028</v>
      </c>
      <c r="D4705" s="10">
        <v>0.58338175332415709</v>
      </c>
      <c r="E4705" s="10">
        <v>0.65520758626857001</v>
      </c>
      <c r="F4705" s="10">
        <v>0.55044013875706543</v>
      </c>
    </row>
    <row r="4706" spans="2:6" x14ac:dyDescent="0.25">
      <c r="B4706" s="3" t="s">
        <v>358</v>
      </c>
      <c r="C4706" s="8">
        <v>0.64549398875491704</v>
      </c>
      <c r="D4706" s="8">
        <v>0.54067922082075726</v>
      </c>
      <c r="E4706" s="8">
        <v>0.65181052049539501</v>
      </c>
      <c r="F4706" s="8">
        <v>0.62497576793767429</v>
      </c>
    </row>
    <row r="4707" spans="2:6" x14ac:dyDescent="0.25">
      <c r="B4707" s="3" t="s">
        <v>359</v>
      </c>
      <c r="C4707" s="10">
        <v>0.57298197275450935</v>
      </c>
      <c r="D4707" s="10">
        <v>0.50783383434650398</v>
      </c>
      <c r="E4707" s="10">
        <v>0.68601201463503059</v>
      </c>
      <c r="F4707" s="10">
        <v>0.56377039416634256</v>
      </c>
    </row>
    <row r="4708" spans="2:6" x14ac:dyDescent="0.25">
      <c r="B4708" s="3" t="s">
        <v>360</v>
      </c>
      <c r="C4708" s="8">
        <v>0.59189627389473742</v>
      </c>
      <c r="D4708" s="8">
        <v>0.4758014385654098</v>
      </c>
      <c r="E4708" s="8">
        <v>0.54628203543490628</v>
      </c>
      <c r="F4708" s="8">
        <v>0.57048697463753628</v>
      </c>
    </row>
    <row r="4709" spans="2:6" x14ac:dyDescent="0.25">
      <c r="B4709" s="3" t="s">
        <v>361</v>
      </c>
      <c r="C4709" s="10">
        <v>0.66781609673786857</v>
      </c>
      <c r="D4709" s="10">
        <v>0.452393972183736</v>
      </c>
      <c r="E4709" s="10">
        <v>0.57411963030283109</v>
      </c>
      <c r="F4709" s="10">
        <v>0.64256896204108094</v>
      </c>
    </row>
    <row r="4710" spans="2:6" x14ac:dyDescent="0.25">
      <c r="B4710" s="3" t="s">
        <v>362</v>
      </c>
      <c r="C4710" s="8">
        <v>0.58526954786076457</v>
      </c>
      <c r="D4710" s="8">
        <v>0.45193525877752028</v>
      </c>
      <c r="E4710" s="8">
        <v>0.61989408232514032</v>
      </c>
      <c r="F4710" s="8">
        <v>0.61643234424761473</v>
      </c>
    </row>
    <row r="4711" spans="2:6" x14ac:dyDescent="0.25">
      <c r="B4711" s="3" t="s">
        <v>363</v>
      </c>
      <c r="C4711" s="10">
        <v>0.58606900009822838</v>
      </c>
      <c r="D4711" s="10">
        <v>0.52624369429722861</v>
      </c>
      <c r="E4711" s="10">
        <v>0.629301286203654</v>
      </c>
      <c r="F4711" s="10">
        <v>0.50076985723133427</v>
      </c>
    </row>
    <row r="4712" spans="2:6" x14ac:dyDescent="0.25">
      <c r="B4712" s="3" t="s">
        <v>364</v>
      </c>
      <c r="C4712" s="8">
        <v>0.56963482251829578</v>
      </c>
      <c r="D4712" s="8">
        <v>0.47819282059455559</v>
      </c>
      <c r="E4712" s="8">
        <v>0.57859628633906302</v>
      </c>
      <c r="F4712" s="8">
        <v>0.59539451666832244</v>
      </c>
    </row>
    <row r="4713" spans="2:6" x14ac:dyDescent="0.25">
      <c r="B4713" s="3" t="s">
        <v>365</v>
      </c>
      <c r="C4713" s="10">
        <v>0.54491301858208996</v>
      </c>
      <c r="D4713" s="10">
        <v>0.48276551917899457</v>
      </c>
      <c r="E4713" s="10">
        <v>0.61425292470402126</v>
      </c>
      <c r="F4713" s="10">
        <v>0.49577113951687862</v>
      </c>
    </row>
    <row r="4714" spans="2:6" x14ac:dyDescent="0.25">
      <c r="B4714" s="3" t="s">
        <v>366</v>
      </c>
      <c r="C4714" s="8">
        <v>0.58733387570660422</v>
      </c>
      <c r="D4714" s="8">
        <v>0.48951374098722172</v>
      </c>
      <c r="E4714" s="8">
        <v>0.59792499374004837</v>
      </c>
      <c r="F4714" s="8">
        <v>0.49811702482651832</v>
      </c>
    </row>
    <row r="4715" spans="2:6" x14ac:dyDescent="0.25">
      <c r="B4715" s="3" t="s">
        <v>367</v>
      </c>
      <c r="C4715" s="10">
        <v>0.60666279778754917</v>
      </c>
      <c r="D4715" s="10">
        <v>0.52642337875679723</v>
      </c>
      <c r="E4715" s="10">
        <v>0.59190338493621986</v>
      </c>
      <c r="F4715" s="10">
        <v>0.61839598715482968</v>
      </c>
    </row>
    <row r="4716" spans="2:6" x14ac:dyDescent="0.25">
      <c r="B4716" s="3" t="s">
        <v>368</v>
      </c>
      <c r="C4716" s="8">
        <v>0.50679004146230622</v>
      </c>
      <c r="D4716" s="8">
        <v>0.54056046163485472</v>
      </c>
      <c r="E4716" s="8">
        <v>0.59518633353974049</v>
      </c>
      <c r="F4716" s="8">
        <v>0.61840928256389027</v>
      </c>
    </row>
    <row r="4717" spans="2:6" x14ac:dyDescent="0.25">
      <c r="B4717" s="3" t="s">
        <v>369</v>
      </c>
      <c r="C4717" s="10">
        <v>0.61786559341203462</v>
      </c>
      <c r="D4717" s="10">
        <v>0.45412335617356836</v>
      </c>
      <c r="E4717" s="10">
        <v>0.58489320605669259</v>
      </c>
      <c r="F4717" s="10">
        <v>0.63260186142123664</v>
      </c>
    </row>
    <row r="4718" spans="2:6" x14ac:dyDescent="0.25">
      <c r="B4718" s="3" t="s">
        <v>370</v>
      </c>
      <c r="C4718" s="8">
        <v>0.54890135762160142</v>
      </c>
      <c r="D4718" s="8">
        <v>0.43039722660984869</v>
      </c>
      <c r="E4718" s="8">
        <v>0.64755824019179076</v>
      </c>
      <c r="F4718" s="8">
        <v>0.59450204365837356</v>
      </c>
    </row>
    <row r="4719" spans="2:6" x14ac:dyDescent="0.25">
      <c r="B4719" s="3" t="s">
        <v>371</v>
      </c>
      <c r="C4719" s="10">
        <v>0.57091351120614353</v>
      </c>
      <c r="D4719" s="10">
        <v>0.55239938560565094</v>
      </c>
      <c r="E4719" s="10">
        <v>0.63177949278957724</v>
      </c>
      <c r="F4719" s="10">
        <v>0.64854866796413335</v>
      </c>
    </row>
    <row r="4720" spans="2:6" x14ac:dyDescent="0.25">
      <c r="B4720" s="3" t="s">
        <v>372</v>
      </c>
      <c r="C4720" s="8">
        <v>0.40594922067190664</v>
      </c>
      <c r="D4720" s="8">
        <v>0.55867757933617845</v>
      </c>
      <c r="E4720" s="8">
        <v>0.65670207012052917</v>
      </c>
      <c r="F4720" s="8">
        <v>0.59486053370126069</v>
      </c>
    </row>
    <row r="4721" spans="2:6" x14ac:dyDescent="0.25">
      <c r="B4721" s="3" t="s">
        <v>373</v>
      </c>
      <c r="C4721" s="10">
        <v>0.66499620755145683</v>
      </c>
      <c r="D4721" s="10">
        <v>0.56644426803380421</v>
      </c>
      <c r="E4721" s="10">
        <v>0.61668943589453273</v>
      </c>
      <c r="F4721" s="10">
        <v>0.64647142782861877</v>
      </c>
    </row>
    <row r="4722" spans="2:6" x14ac:dyDescent="0.25">
      <c r="B4722" s="3" t="s">
        <v>374</v>
      </c>
      <c r="C4722" s="8">
        <v>0.57538066017591616</v>
      </c>
      <c r="D4722" s="8">
        <v>0.47517865569303441</v>
      </c>
      <c r="E4722" s="8">
        <v>0.56218336684051207</v>
      </c>
      <c r="F4722" s="8">
        <v>0.62172623960848827</v>
      </c>
    </row>
    <row r="4723" spans="2:6" x14ac:dyDescent="0.25">
      <c r="B4723" s="3" t="s">
        <v>375</v>
      </c>
      <c r="C4723" s="10">
        <v>0.56853745217266838</v>
      </c>
      <c r="D4723" s="10">
        <v>0.53460753737039712</v>
      </c>
      <c r="E4723" s="10">
        <v>0.60997577284222348</v>
      </c>
      <c r="F4723" s="10">
        <v>0.630742635142854</v>
      </c>
    </row>
    <row r="4724" spans="2:6" x14ac:dyDescent="0.25">
      <c r="B4724" s="3" t="s">
        <v>376</v>
      </c>
      <c r="C4724" s="8">
        <v>0.63974299835067194</v>
      </c>
      <c r="D4724" s="8">
        <v>0.50575658746191454</v>
      </c>
      <c r="E4724" s="8">
        <v>0.61179373686390826</v>
      </c>
      <c r="F4724" s="8">
        <v>0.57336287122242657</v>
      </c>
    </row>
    <row r="4725" spans="2:6" x14ac:dyDescent="0.25">
      <c r="B4725" s="3" t="s">
        <v>377</v>
      </c>
      <c r="C4725" s="10">
        <v>0.59648130605919691</v>
      </c>
      <c r="D4725" s="10">
        <v>0.48015488199324435</v>
      </c>
      <c r="E4725" s="10">
        <v>0.56300703583345413</v>
      </c>
      <c r="F4725" s="10">
        <v>0.61939545973296106</v>
      </c>
    </row>
    <row r="4726" spans="2:6" x14ac:dyDescent="0.25">
      <c r="B4726" s="3" t="s">
        <v>378</v>
      </c>
      <c r="C4726" s="8">
        <v>0.65144871055670772</v>
      </c>
      <c r="D4726" s="8">
        <v>0.46159049527745089</v>
      </c>
      <c r="E4726" s="8">
        <v>0.60011280536466804</v>
      </c>
      <c r="F4726" s="8">
        <v>0.5850435733601177</v>
      </c>
    </row>
    <row r="4727" spans="2:6" x14ac:dyDescent="0.25">
      <c r="B4727" s="3" t="s">
        <v>379</v>
      </c>
      <c r="C4727" s="10">
        <v>0.51551549577143874</v>
      </c>
      <c r="D4727" s="10">
        <v>0.50431590153162298</v>
      </c>
      <c r="E4727" s="10">
        <v>0.65330015781634554</v>
      </c>
      <c r="F4727" s="10">
        <v>0.54554115475207099</v>
      </c>
    </row>
    <row r="4728" spans="2:6" x14ac:dyDescent="0.25">
      <c r="B4728" s="3" t="s">
        <v>380</v>
      </c>
      <c r="C4728" s="8">
        <v>0.63408997524937316</v>
      </c>
      <c r="D4728" s="8">
        <v>0.49119678729514277</v>
      </c>
      <c r="E4728" s="8">
        <v>0.54239841648533538</v>
      </c>
      <c r="F4728" s="8">
        <v>0.50583990231687581</v>
      </c>
    </row>
    <row r="4729" spans="2:6" x14ac:dyDescent="0.25">
      <c r="B4729" s="3" t="s">
        <v>381</v>
      </c>
      <c r="C4729" s="10">
        <v>0.62247573754791719</v>
      </c>
      <c r="D4729" s="10">
        <v>0.54226836376546539</v>
      </c>
      <c r="E4729" s="10">
        <v>0.63892178837107427</v>
      </c>
      <c r="F4729" s="10">
        <v>0.55259582932945961</v>
      </c>
    </row>
    <row r="4730" spans="2:6" x14ac:dyDescent="0.25">
      <c r="B4730" s="3" t="s">
        <v>382</v>
      </c>
      <c r="C4730" s="8">
        <v>0.66877575572801717</v>
      </c>
      <c r="D4730" s="8">
        <v>0.55164798902444678</v>
      </c>
      <c r="E4730" s="8">
        <v>0.66226018693376709</v>
      </c>
      <c r="F4730" s="8">
        <v>0.58319030458110299</v>
      </c>
    </row>
    <row r="4731" spans="2:6" x14ac:dyDescent="0.25">
      <c r="B4731" s="3" t="s">
        <v>383</v>
      </c>
      <c r="C4731" s="10">
        <v>0.59817548339926763</v>
      </c>
      <c r="D4731" s="10">
        <v>0.45117905240703138</v>
      </c>
      <c r="E4731" s="10">
        <v>0.62015668216695774</v>
      </c>
      <c r="F4731" s="10">
        <v>0.61150892324833339</v>
      </c>
    </row>
    <row r="4732" spans="2:6" x14ac:dyDescent="0.25">
      <c r="B4732" s="3" t="s">
        <v>384</v>
      </c>
      <c r="C4732" s="8">
        <v>0.54347551843893205</v>
      </c>
      <c r="D4732" s="8">
        <v>0.4683249808254043</v>
      </c>
      <c r="E4732" s="8">
        <v>0.6496065809436028</v>
      </c>
      <c r="F4732" s="8">
        <v>0.49796900478560646</v>
      </c>
    </row>
    <row r="4733" spans="2:6" x14ac:dyDescent="0.25">
      <c r="B4733" s="3" t="s">
        <v>385</v>
      </c>
      <c r="C4733" s="10">
        <v>0.49932992046613284</v>
      </c>
      <c r="D4733" s="10">
        <v>0.52124578231657859</v>
      </c>
      <c r="E4733" s="10">
        <v>0.66458950188817389</v>
      </c>
      <c r="F4733" s="10">
        <v>0.57803802946728589</v>
      </c>
    </row>
    <row r="4734" spans="2:6" x14ac:dyDescent="0.25">
      <c r="B4734" s="3" t="s">
        <v>386</v>
      </c>
      <c r="C4734" s="8">
        <v>0.6616458432241713</v>
      </c>
      <c r="D4734" s="8">
        <v>0.4748944315573993</v>
      </c>
      <c r="E4734" s="8">
        <v>0.57323259584331121</v>
      </c>
      <c r="F4734" s="8">
        <v>0.67147870979854296</v>
      </c>
    </row>
    <row r="4735" spans="2:6" x14ac:dyDescent="0.25">
      <c r="B4735" s="3" t="s">
        <v>387</v>
      </c>
      <c r="C4735" s="10">
        <v>0.55695755239066169</v>
      </c>
      <c r="D4735" s="10">
        <v>0.55821266611363929</v>
      </c>
      <c r="E4735" s="10">
        <v>0.61901459953086513</v>
      </c>
      <c r="F4735" s="10">
        <v>0.59775600281623065</v>
      </c>
    </row>
    <row r="4736" spans="2:6" x14ac:dyDescent="0.25">
      <c r="B4736" s="3" t="s">
        <v>388</v>
      </c>
      <c r="C4736" s="8">
        <v>0.61663470999198233</v>
      </c>
      <c r="D4736" s="8">
        <v>0.57839004302551356</v>
      </c>
      <c r="E4736" s="8">
        <v>0.64011632365539928</v>
      </c>
      <c r="F4736" s="8">
        <v>0.59284602970036948</v>
      </c>
    </row>
    <row r="4737" spans="2:6" x14ac:dyDescent="0.25">
      <c r="B4737" s="3" t="s">
        <v>389</v>
      </c>
      <c r="C4737" s="10">
        <v>0.61523325314530808</v>
      </c>
      <c r="D4737" s="10">
        <v>0.52298211256340288</v>
      </c>
      <c r="E4737" s="10">
        <v>0.62972518585838744</v>
      </c>
      <c r="F4737" s="10">
        <v>0.63093592585149194</v>
      </c>
    </row>
    <row r="4738" spans="2:6" x14ac:dyDescent="0.25">
      <c r="B4738" s="3" t="s">
        <v>390</v>
      </c>
      <c r="C4738" s="8">
        <v>0.60945716882874401</v>
      </c>
      <c r="D4738" s="8">
        <v>0.54475870985806718</v>
      </c>
      <c r="E4738" s="8">
        <v>0.5881711307318549</v>
      </c>
      <c r="F4738" s="8">
        <v>0.62056272434942117</v>
      </c>
    </row>
    <row r="4739" spans="2:6" x14ac:dyDescent="0.25">
      <c r="B4739" s="3" t="s">
        <v>391</v>
      </c>
      <c r="C4739" s="10">
        <v>0.66520202218668067</v>
      </c>
      <c r="D4739" s="10">
        <v>0.522947576010798</v>
      </c>
      <c r="E4739" s="10">
        <v>0.62079371431587427</v>
      </c>
      <c r="F4739" s="10">
        <v>0.55804308904717492</v>
      </c>
    </row>
    <row r="4740" spans="2:6" x14ac:dyDescent="0.25">
      <c r="B4740" s="3" t="s">
        <v>392</v>
      </c>
      <c r="C4740" s="8">
        <v>0.63657034256470857</v>
      </c>
      <c r="D4740" s="8">
        <v>0.56958790694927164</v>
      </c>
      <c r="E4740" s="8">
        <v>0.61350124907747672</v>
      </c>
      <c r="F4740" s="8">
        <v>0.6125768940007994</v>
      </c>
    </row>
    <row r="4741" spans="2:6" x14ac:dyDescent="0.25">
      <c r="B4741" s="3" t="s">
        <v>393</v>
      </c>
      <c r="C4741" s="10">
        <v>0.55819754417191925</v>
      </c>
      <c r="D4741" s="10">
        <v>0.48321598965282975</v>
      </c>
      <c r="E4741" s="10">
        <v>0.65715395304462276</v>
      </c>
      <c r="F4741" s="10">
        <v>0.55868338507850568</v>
      </c>
    </row>
    <row r="4742" spans="2:6" x14ac:dyDescent="0.25">
      <c r="B4742" s="3" t="s">
        <v>394</v>
      </c>
      <c r="C4742" s="8">
        <v>0.48978709979631457</v>
      </c>
      <c r="D4742" s="8">
        <v>0.43941560945948094</v>
      </c>
      <c r="E4742" s="8">
        <v>0.65045468078377644</v>
      </c>
      <c r="F4742" s="8">
        <v>0.54820144727557352</v>
      </c>
    </row>
    <row r="4743" spans="2:6" x14ac:dyDescent="0.25">
      <c r="B4743" s="3" t="s">
        <v>395</v>
      </c>
      <c r="C4743" s="10">
        <v>0.6566277488279294</v>
      </c>
      <c r="D4743" s="10">
        <v>0.42907289588209196</v>
      </c>
      <c r="E4743" s="10">
        <v>0.61668986251307056</v>
      </c>
      <c r="F4743" s="10">
        <v>0.56940522440790409</v>
      </c>
    </row>
    <row r="4744" spans="2:6" x14ac:dyDescent="0.25">
      <c r="B4744" s="3" t="s">
        <v>396</v>
      </c>
      <c r="C4744" s="8">
        <v>0.64300829849498353</v>
      </c>
      <c r="D4744" s="8">
        <v>0.45349092575435646</v>
      </c>
      <c r="E4744" s="8">
        <v>0.6184535615182567</v>
      </c>
      <c r="F4744" s="8">
        <v>0.54588270577711873</v>
      </c>
    </row>
    <row r="4745" spans="2:6" x14ac:dyDescent="0.25">
      <c r="B4745" s="3" t="s">
        <v>397</v>
      </c>
      <c r="C4745" s="10">
        <v>0.65160199547421949</v>
      </c>
      <c r="D4745" s="10">
        <v>0.5447477480453996</v>
      </c>
      <c r="E4745" s="10">
        <v>0.57854969956836833</v>
      </c>
      <c r="F4745" s="10">
        <v>0.59125430748614194</v>
      </c>
    </row>
    <row r="4746" spans="2:6" x14ac:dyDescent="0.25">
      <c r="B4746" s="3" t="s">
        <v>398</v>
      </c>
      <c r="C4746" s="8">
        <v>0.6430869443914361</v>
      </c>
      <c r="D4746" s="8">
        <v>0.4923823863990836</v>
      </c>
      <c r="E4746" s="8">
        <v>0.59784080803858919</v>
      </c>
      <c r="F4746" s="8">
        <v>0.53997846096867586</v>
      </c>
    </row>
    <row r="4747" spans="2:6" x14ac:dyDescent="0.25">
      <c r="B4747" s="3" t="s">
        <v>399</v>
      </c>
      <c r="C4747" s="10">
        <v>0.52044902432757889</v>
      </c>
      <c r="D4747" s="10">
        <v>0.44166440409827729</v>
      </c>
      <c r="E4747" s="10">
        <v>0.63159218423692354</v>
      </c>
      <c r="F4747" s="10">
        <v>0.61602086063111205</v>
      </c>
    </row>
    <row r="4748" spans="2:6" x14ac:dyDescent="0.25">
      <c r="B4748" s="3" t="s">
        <v>400</v>
      </c>
      <c r="C4748" s="8">
        <v>0.45212938745988823</v>
      </c>
      <c r="D4748" s="8">
        <v>0.54861834079871419</v>
      </c>
      <c r="E4748" s="8">
        <v>0.59623419492054919</v>
      </c>
      <c r="F4748" s="8">
        <v>0.6029259965192888</v>
      </c>
    </row>
    <row r="4749" spans="2:6" x14ac:dyDescent="0.25">
      <c r="B4749" s="3" t="s">
        <v>401</v>
      </c>
      <c r="C4749" s="10">
        <v>0.66109685858014833</v>
      </c>
      <c r="D4749" s="10">
        <v>0.44870609669208411</v>
      </c>
      <c r="E4749" s="10">
        <v>0.64836887523134989</v>
      </c>
      <c r="F4749" s="10">
        <v>0.58217011296974441</v>
      </c>
    </row>
    <row r="4750" spans="2:6" x14ac:dyDescent="0.25">
      <c r="B4750" s="3" t="s">
        <v>402</v>
      </c>
      <c r="C4750" s="8">
        <v>0.6663636539529475</v>
      </c>
      <c r="D4750" s="8">
        <v>0.45502871071314765</v>
      </c>
      <c r="E4750" s="8">
        <v>0.59415264743945939</v>
      </c>
      <c r="F4750" s="8">
        <v>0.56280189703072114</v>
      </c>
    </row>
    <row r="4751" spans="2:6" x14ac:dyDescent="0.25">
      <c r="B4751" s="3" t="s">
        <v>403</v>
      </c>
      <c r="C4751" s="10">
        <v>0.59819935150571135</v>
      </c>
      <c r="D4751" s="10">
        <v>0.58378774141207534</v>
      </c>
      <c r="E4751" s="10">
        <v>0.6619054417813135</v>
      </c>
      <c r="F4751" s="10">
        <v>0.56643383735360908</v>
      </c>
    </row>
    <row r="4752" spans="2:6" x14ac:dyDescent="0.25">
      <c r="B4752" s="3" t="s">
        <v>404</v>
      </c>
      <c r="C4752" s="8">
        <v>0.58151012810267</v>
      </c>
      <c r="D4752" s="8">
        <v>0.5412874528409205</v>
      </c>
      <c r="E4752" s="8">
        <v>0.60010795045206167</v>
      </c>
      <c r="F4752" s="8">
        <v>0.55156491189104428</v>
      </c>
    </row>
    <row r="4753" spans="2:6" x14ac:dyDescent="0.25">
      <c r="B4753" s="3" t="s">
        <v>405</v>
      </c>
      <c r="C4753" s="10">
        <v>0.70007422000933339</v>
      </c>
      <c r="D4753" s="10">
        <v>0.5154366472346108</v>
      </c>
      <c r="E4753" s="10">
        <v>0.60322341455131234</v>
      </c>
      <c r="F4753" s="10">
        <v>0.58072710877712241</v>
      </c>
    </row>
    <row r="4754" spans="2:6" x14ac:dyDescent="0.25">
      <c r="B4754" s="3" t="s">
        <v>406</v>
      </c>
      <c r="C4754" s="8">
        <v>0.61364465964283543</v>
      </c>
      <c r="D4754" s="8">
        <v>0.50250636446197272</v>
      </c>
      <c r="E4754" s="8">
        <v>0.55998818230503344</v>
      </c>
      <c r="F4754" s="8">
        <v>0.58770365450156392</v>
      </c>
    </row>
    <row r="4755" spans="2:6" x14ac:dyDescent="0.25">
      <c r="B4755" s="3" t="s">
        <v>407</v>
      </c>
      <c r="C4755" s="10">
        <v>0.53965276713243993</v>
      </c>
      <c r="D4755" s="10">
        <v>0.3987074527081107</v>
      </c>
      <c r="E4755" s="10">
        <v>0.61600830210226765</v>
      </c>
      <c r="F4755" s="10">
        <v>0.56476003556209076</v>
      </c>
    </row>
    <row r="4756" spans="2:6" x14ac:dyDescent="0.25">
      <c r="B4756" s="3" t="s">
        <v>408</v>
      </c>
      <c r="C4756" s="8">
        <v>0.63916873097746219</v>
      </c>
      <c r="D4756" s="8">
        <v>0.62435388596620478</v>
      </c>
      <c r="E4756" s="8">
        <v>0.65477961272046659</v>
      </c>
      <c r="F4756" s="8">
        <v>0.60453032413852015</v>
      </c>
    </row>
    <row r="4757" spans="2:6" x14ac:dyDescent="0.25">
      <c r="B4757" s="3" t="s">
        <v>409</v>
      </c>
      <c r="C4757" s="10">
        <v>0.58390563514815186</v>
      </c>
      <c r="D4757" s="10">
        <v>0.62425334454035453</v>
      </c>
      <c r="E4757" s="10">
        <v>0.62662972207546053</v>
      </c>
      <c r="F4757" s="10">
        <v>0.56127186039674826</v>
      </c>
    </row>
    <row r="4758" spans="2:6" x14ac:dyDescent="0.25">
      <c r="B4758" s="3" t="s">
        <v>410</v>
      </c>
      <c r="C4758" s="8">
        <v>0.60836596858490488</v>
      </c>
      <c r="D4758" s="8">
        <v>0.54135200586287224</v>
      </c>
      <c r="E4758" s="8">
        <v>0.61039367731964722</v>
      </c>
      <c r="F4758" s="8">
        <v>0.63385335540390864</v>
      </c>
    </row>
    <row r="4759" spans="2:6" x14ac:dyDescent="0.25">
      <c r="B4759" s="3" t="s">
        <v>411</v>
      </c>
      <c r="C4759" s="10">
        <v>0.59591452613693041</v>
      </c>
      <c r="D4759" s="10">
        <v>0.57337691562390336</v>
      </c>
      <c r="E4759" s="10">
        <v>0.62034285937135691</v>
      </c>
      <c r="F4759" s="10">
        <v>0.56913576155274515</v>
      </c>
    </row>
    <row r="4760" spans="2:6" x14ac:dyDescent="0.25">
      <c r="B4760" s="3" t="s">
        <v>412</v>
      </c>
      <c r="C4760" s="8">
        <v>0.65497692526964846</v>
      </c>
      <c r="D4760" s="8">
        <v>0.53781289911198371</v>
      </c>
      <c r="E4760" s="8">
        <v>0.59998735186916452</v>
      </c>
      <c r="F4760" s="8">
        <v>0.56434128723088606</v>
      </c>
    </row>
    <row r="4761" spans="2:6" x14ac:dyDescent="0.25">
      <c r="B4761" s="3" t="s">
        <v>413</v>
      </c>
      <c r="C4761" s="10">
        <v>0.62795297310608822</v>
      </c>
      <c r="D4761" s="10">
        <v>0.48069587657295176</v>
      </c>
      <c r="E4761" s="10">
        <v>0.55970985664996076</v>
      </c>
      <c r="F4761" s="10">
        <v>0.63105031050337435</v>
      </c>
    </row>
    <row r="4762" spans="2:6" x14ac:dyDescent="0.25">
      <c r="B4762" s="3" t="s">
        <v>414</v>
      </c>
      <c r="C4762" s="8">
        <v>0.52261984573295217</v>
      </c>
      <c r="D4762" s="8">
        <v>0.51004075274400951</v>
      </c>
      <c r="E4762" s="8">
        <v>0.59938175756884404</v>
      </c>
      <c r="F4762" s="8">
        <v>0.52062315949477944</v>
      </c>
    </row>
    <row r="4763" spans="2:6" x14ac:dyDescent="0.25">
      <c r="B4763" s="3" t="s">
        <v>415</v>
      </c>
      <c r="C4763" s="10">
        <v>0.64817175079347678</v>
      </c>
      <c r="D4763" s="10">
        <v>0.52995382630571586</v>
      </c>
      <c r="E4763" s="10">
        <v>0.61425346864184338</v>
      </c>
      <c r="F4763" s="10">
        <v>0.66173988361024239</v>
      </c>
    </row>
    <row r="4764" spans="2:6" x14ac:dyDescent="0.25">
      <c r="B4764" s="3" t="s">
        <v>416</v>
      </c>
      <c r="C4764" s="8">
        <v>0.63909924830304854</v>
      </c>
      <c r="D4764" s="8">
        <v>0.54962154355656179</v>
      </c>
      <c r="E4764" s="8">
        <v>0.62103486861483015</v>
      </c>
      <c r="F4764" s="8">
        <v>0.59726072071660063</v>
      </c>
    </row>
    <row r="4765" spans="2:6" x14ac:dyDescent="0.25">
      <c r="B4765" s="3" t="s">
        <v>417</v>
      </c>
      <c r="C4765" s="10">
        <v>0.60994399938771882</v>
      </c>
      <c r="D4765" s="10">
        <v>0.4731970676670717</v>
      </c>
      <c r="E4765" s="10">
        <v>0.61214769828705906</v>
      </c>
      <c r="F4765" s="10">
        <v>0.58066844393743555</v>
      </c>
    </row>
    <row r="4766" spans="2:6" x14ac:dyDescent="0.25">
      <c r="B4766" s="3" t="s">
        <v>418</v>
      </c>
      <c r="C4766" s="8">
        <v>0.5352344781532915</v>
      </c>
      <c r="D4766" s="8">
        <v>0.50926074810611099</v>
      </c>
      <c r="E4766" s="8">
        <v>0.62200027329958529</v>
      </c>
      <c r="F4766" s="8">
        <v>0.64184444650358896</v>
      </c>
    </row>
    <row r="4767" spans="2:6" x14ac:dyDescent="0.25">
      <c r="B4767" s="3" t="s">
        <v>419</v>
      </c>
      <c r="C4767" s="10">
        <v>0.49546844230205672</v>
      </c>
      <c r="D4767" s="10">
        <v>0.44624344468903743</v>
      </c>
      <c r="E4767" s="10">
        <v>0.62206945673990743</v>
      </c>
      <c r="F4767" s="10">
        <v>0.56131875558077449</v>
      </c>
    </row>
    <row r="4768" spans="2:6" x14ac:dyDescent="0.25">
      <c r="B4768" s="3" t="s">
        <v>420</v>
      </c>
      <c r="C4768" s="8">
        <v>0.59339103890130884</v>
      </c>
      <c r="D4768" s="8">
        <v>0.48147118177402981</v>
      </c>
      <c r="E4768" s="8">
        <v>0.60248727313287287</v>
      </c>
      <c r="F4768" s="8">
        <v>0.54868882666620034</v>
      </c>
    </row>
    <row r="4769" spans="2:6" x14ac:dyDescent="0.25">
      <c r="B4769" s="3" t="s">
        <v>421</v>
      </c>
      <c r="C4769" s="10">
        <v>0.66622197390390314</v>
      </c>
      <c r="D4769" s="10">
        <v>0.45926567054778611</v>
      </c>
      <c r="E4769" s="10">
        <v>0.56812107174197535</v>
      </c>
      <c r="F4769" s="10">
        <v>0.53863001614421002</v>
      </c>
    </row>
    <row r="4770" spans="2:6" x14ac:dyDescent="0.25">
      <c r="B4770" s="3" t="s">
        <v>422</v>
      </c>
      <c r="C4770" s="8">
        <v>0.57174289772070452</v>
      </c>
      <c r="D4770" s="8">
        <v>0.55371235961389309</v>
      </c>
      <c r="E4770" s="8">
        <v>0.6292207286366801</v>
      </c>
      <c r="F4770" s="8">
        <v>0.57230488788127409</v>
      </c>
    </row>
    <row r="4771" spans="2:6" x14ac:dyDescent="0.25">
      <c r="B4771" s="3" t="s">
        <v>423</v>
      </c>
      <c r="C4771" s="10">
        <v>0.55092817592635945</v>
      </c>
      <c r="D4771" s="10">
        <v>0.46099545856480939</v>
      </c>
      <c r="E4771" s="10">
        <v>0.61617599896023223</v>
      </c>
      <c r="F4771" s="10">
        <v>0.64358099625136733</v>
      </c>
    </row>
    <row r="4772" spans="2:6" x14ac:dyDescent="0.25">
      <c r="B4772" s="3" t="s">
        <v>424</v>
      </c>
      <c r="C4772" s="8">
        <v>0.49938621743479655</v>
      </c>
      <c r="D4772" s="8">
        <v>0.46658537635516217</v>
      </c>
      <c r="E4772" s="8">
        <v>0.61289426539169733</v>
      </c>
      <c r="F4772" s="8">
        <v>0.60580796253038327</v>
      </c>
    </row>
    <row r="4773" spans="2:6" x14ac:dyDescent="0.25">
      <c r="B4773" s="3" t="s">
        <v>425</v>
      </c>
      <c r="C4773" s="10">
        <v>0.5634915065124172</v>
      </c>
      <c r="D4773" s="10">
        <v>0.66662569271368055</v>
      </c>
      <c r="E4773" s="10">
        <v>0.65289084401740838</v>
      </c>
      <c r="F4773" s="10">
        <v>0.59134559783995988</v>
      </c>
    </row>
    <row r="4774" spans="2:6" x14ac:dyDescent="0.25">
      <c r="B4774" s="3" t="s">
        <v>426</v>
      </c>
      <c r="C4774" s="8">
        <v>0.70333564760078771</v>
      </c>
      <c r="D4774" s="8">
        <v>0.53098630057212071</v>
      </c>
      <c r="E4774" s="8">
        <v>0.66629104779387827</v>
      </c>
      <c r="F4774" s="8">
        <v>0.62451997597984976</v>
      </c>
    </row>
    <row r="4775" spans="2:6" x14ac:dyDescent="0.25">
      <c r="B4775" s="3" t="s">
        <v>427</v>
      </c>
      <c r="C4775" s="10">
        <v>0.62617808157474431</v>
      </c>
      <c r="D4775" s="10">
        <v>0.59454840914213358</v>
      </c>
      <c r="E4775" s="10">
        <v>0.63493683325188621</v>
      </c>
      <c r="F4775" s="10">
        <v>0.62209548762786071</v>
      </c>
    </row>
    <row r="4776" spans="2:6" x14ac:dyDescent="0.25">
      <c r="B4776" s="3" t="s">
        <v>428</v>
      </c>
      <c r="C4776" s="8">
        <v>0.58055081215559001</v>
      </c>
      <c r="D4776" s="8">
        <v>0.42817200452040827</v>
      </c>
      <c r="E4776" s="8">
        <v>0.58026920620118883</v>
      </c>
      <c r="F4776" s="8">
        <v>0.57706702894217232</v>
      </c>
    </row>
    <row r="4777" spans="2:6" x14ac:dyDescent="0.25">
      <c r="B4777" s="3" t="s">
        <v>429</v>
      </c>
      <c r="C4777" s="10">
        <v>0.54403895326003471</v>
      </c>
      <c r="D4777" s="10">
        <v>0.53505098416013863</v>
      </c>
      <c r="E4777" s="10">
        <v>0.565637550925991</v>
      </c>
      <c r="F4777" s="10">
        <v>0.63900299170846975</v>
      </c>
    </row>
    <row r="4778" spans="2:6" x14ac:dyDescent="0.25">
      <c r="B4778" s="3" t="s">
        <v>430</v>
      </c>
      <c r="C4778" s="8">
        <v>0.65837146859125728</v>
      </c>
      <c r="D4778" s="8">
        <v>0.4700303607226336</v>
      </c>
      <c r="E4778" s="8">
        <v>0.58428341922719573</v>
      </c>
      <c r="F4778" s="8">
        <v>0.60409438744855981</v>
      </c>
    </row>
    <row r="4779" spans="2:6" x14ac:dyDescent="0.25">
      <c r="B4779" s="3" t="s">
        <v>431</v>
      </c>
      <c r="C4779" s="10">
        <v>0.5135808342070195</v>
      </c>
      <c r="D4779" s="10">
        <v>0.5211719213085807</v>
      </c>
      <c r="E4779" s="10">
        <v>0.58106253442464195</v>
      </c>
      <c r="F4779" s="10">
        <v>0.57996547653979214</v>
      </c>
    </row>
    <row r="4780" spans="2:6" x14ac:dyDescent="0.25">
      <c r="B4780" s="3" t="s">
        <v>432</v>
      </c>
      <c r="C4780" s="8">
        <v>0.60653236076863493</v>
      </c>
      <c r="D4780" s="8">
        <v>0.50470187691343005</v>
      </c>
      <c r="E4780" s="8">
        <v>0.68055090548696984</v>
      </c>
      <c r="F4780" s="8">
        <v>0.63315137991900317</v>
      </c>
    </row>
    <row r="4781" spans="2:6" x14ac:dyDescent="0.25">
      <c r="B4781" s="3" t="s">
        <v>433</v>
      </c>
      <c r="C4781" s="10">
        <v>0.60613503390425338</v>
      </c>
      <c r="D4781" s="10">
        <v>0.52786726343956558</v>
      </c>
      <c r="E4781" s="10">
        <v>0.5937085739150888</v>
      </c>
      <c r="F4781" s="10">
        <v>0.52117905448519797</v>
      </c>
    </row>
    <row r="4782" spans="2:6" x14ac:dyDescent="0.25">
      <c r="B4782" s="3" t="s">
        <v>434</v>
      </c>
      <c r="C4782" s="8">
        <v>0.64479969604208665</v>
      </c>
      <c r="D4782" s="8">
        <v>0.47340503687345159</v>
      </c>
      <c r="E4782" s="8">
        <v>0.62018156600672536</v>
      </c>
      <c r="F4782" s="8">
        <v>0.52430098658066926</v>
      </c>
    </row>
    <row r="4783" spans="2:6" x14ac:dyDescent="0.25">
      <c r="B4783" s="3" t="s">
        <v>435</v>
      </c>
      <c r="C4783" s="10">
        <v>0.52535868317763046</v>
      </c>
      <c r="D4783" s="10">
        <v>0.4558833221549059</v>
      </c>
      <c r="E4783" s="10">
        <v>0.56116770248142434</v>
      </c>
      <c r="F4783" s="10">
        <v>0.61667166781750782</v>
      </c>
    </row>
    <row r="4784" spans="2:6" x14ac:dyDescent="0.25">
      <c r="B4784" s="3" t="s">
        <v>436</v>
      </c>
      <c r="C4784" s="8">
        <v>0.60637636324575495</v>
      </c>
      <c r="D4784" s="8">
        <v>0.55287779854403452</v>
      </c>
      <c r="E4784" s="8">
        <v>0.60046681131392221</v>
      </c>
      <c r="F4784" s="8">
        <v>0.54910112455614934</v>
      </c>
    </row>
    <row r="4785" spans="2:6" x14ac:dyDescent="0.25">
      <c r="B4785" s="3" t="s">
        <v>437</v>
      </c>
      <c r="C4785" s="10">
        <v>0.64608717453814002</v>
      </c>
      <c r="D4785" s="10">
        <v>0.42486353890620043</v>
      </c>
      <c r="E4785" s="10">
        <v>0.59763363868223407</v>
      </c>
      <c r="F4785" s="10">
        <v>0.5379638231564311</v>
      </c>
    </row>
    <row r="4786" spans="2:6" x14ac:dyDescent="0.25">
      <c r="B4786" s="3" t="s">
        <v>438</v>
      </c>
      <c r="C4786" s="8">
        <v>0.6264715615223273</v>
      </c>
      <c r="D4786" s="8">
        <v>0.54534573714126089</v>
      </c>
      <c r="E4786" s="8">
        <v>0.60516950502647693</v>
      </c>
      <c r="F4786" s="8">
        <v>0.6020855489277861</v>
      </c>
    </row>
    <row r="4787" spans="2:6" x14ac:dyDescent="0.25">
      <c r="B4787" s="3" t="s">
        <v>439</v>
      </c>
      <c r="C4787" s="10">
        <v>0.5434515638629932</v>
      </c>
      <c r="D4787" s="10">
        <v>0.54541243905025816</v>
      </c>
      <c r="E4787" s="10">
        <v>0.57711243146324986</v>
      </c>
      <c r="F4787" s="10">
        <v>0.60503882021180699</v>
      </c>
    </row>
    <row r="4788" spans="2:6" x14ac:dyDescent="0.25">
      <c r="B4788" s="3" t="s">
        <v>440</v>
      </c>
      <c r="C4788" s="8">
        <v>0.54306550754293592</v>
      </c>
      <c r="D4788" s="8">
        <v>0.55443881625265856</v>
      </c>
      <c r="E4788" s="8">
        <v>0.63569319874772823</v>
      </c>
      <c r="F4788" s="8">
        <v>0.64192975944989306</v>
      </c>
    </row>
    <row r="4789" spans="2:6" x14ac:dyDescent="0.25">
      <c r="B4789" s="3" t="s">
        <v>441</v>
      </c>
      <c r="C4789" s="10">
        <v>0.67714133294561096</v>
      </c>
      <c r="D4789" s="10">
        <v>0.51333381545725287</v>
      </c>
      <c r="E4789" s="10">
        <v>0.57966065117821985</v>
      </c>
      <c r="F4789" s="10">
        <v>0.65821036926014764</v>
      </c>
    </row>
    <row r="4790" spans="2:6" x14ac:dyDescent="0.25">
      <c r="B4790" s="3" t="s">
        <v>442</v>
      </c>
      <c r="C4790" s="8">
        <v>0.53801860169061644</v>
      </c>
      <c r="D4790" s="8">
        <v>0.490620509351817</v>
      </c>
      <c r="E4790" s="8">
        <v>0.62134897341873507</v>
      </c>
      <c r="F4790" s="8">
        <v>0.60484901674009017</v>
      </c>
    </row>
    <row r="4791" spans="2:6" x14ac:dyDescent="0.25">
      <c r="B4791" s="3" t="s">
        <v>443</v>
      </c>
      <c r="C4791" s="10">
        <v>0.66182374288540757</v>
      </c>
      <c r="D4791" s="10">
        <v>0.46154661736449526</v>
      </c>
      <c r="E4791" s="10">
        <v>0.58875591861469179</v>
      </c>
      <c r="F4791" s="10">
        <v>0.5825822683271159</v>
      </c>
    </row>
    <row r="4792" spans="2:6" x14ac:dyDescent="0.25">
      <c r="B4792" s="3" t="s">
        <v>444</v>
      </c>
      <c r="C4792" s="8">
        <v>0.60294543488527352</v>
      </c>
      <c r="D4792" s="8">
        <v>0.45537519817198424</v>
      </c>
      <c r="E4792" s="8">
        <v>0.51688712731723663</v>
      </c>
      <c r="F4792" s="8">
        <v>0.62480479471103223</v>
      </c>
    </row>
    <row r="4793" spans="2:6" x14ac:dyDescent="0.25">
      <c r="B4793" s="3" t="s">
        <v>445</v>
      </c>
      <c r="C4793" s="10">
        <v>0.53570434842817638</v>
      </c>
      <c r="D4793" s="10">
        <v>0.50540108684651641</v>
      </c>
      <c r="E4793" s="10">
        <v>0.60127239077479233</v>
      </c>
      <c r="F4793" s="10">
        <v>0.54180868477945709</v>
      </c>
    </row>
    <row r="4794" spans="2:6" x14ac:dyDescent="0.25">
      <c r="B4794" s="3" t="s">
        <v>446</v>
      </c>
      <c r="C4794" s="8">
        <v>0.61320269211608103</v>
      </c>
      <c r="D4794" s="8">
        <v>0.52207616285793501</v>
      </c>
      <c r="E4794" s="8">
        <v>0.60547427619161442</v>
      </c>
      <c r="F4794" s="8">
        <v>0.54857901918776797</v>
      </c>
    </row>
    <row r="4795" spans="2:6" x14ac:dyDescent="0.25">
      <c r="B4795" s="3" t="s">
        <v>447</v>
      </c>
      <c r="C4795" s="10">
        <v>0.57185825459495032</v>
      </c>
      <c r="D4795" s="10">
        <v>0.58665887011942974</v>
      </c>
      <c r="E4795" s="10">
        <v>0.69686586135899276</v>
      </c>
      <c r="F4795" s="10">
        <v>0.63341435014521952</v>
      </c>
    </row>
    <row r="4796" spans="2:6" x14ac:dyDescent="0.25">
      <c r="B4796" s="3" t="s">
        <v>448</v>
      </c>
      <c r="C4796" s="8">
        <v>0.60549432351084886</v>
      </c>
      <c r="D4796" s="8">
        <v>0.50213046251403481</v>
      </c>
      <c r="E4796" s="8">
        <v>0.63934502164951934</v>
      </c>
      <c r="F4796" s="8">
        <v>0.6496089051038243</v>
      </c>
    </row>
    <row r="4797" spans="2:6" x14ac:dyDescent="0.25">
      <c r="B4797" s="3" t="s">
        <v>449</v>
      </c>
      <c r="C4797" s="10">
        <v>0.65351245670271185</v>
      </c>
      <c r="D4797" s="10">
        <v>0.48095053409780442</v>
      </c>
      <c r="E4797" s="10">
        <v>0.56447487451090328</v>
      </c>
      <c r="F4797" s="10">
        <v>0.55007793429956719</v>
      </c>
    </row>
    <row r="4798" spans="2:6" x14ac:dyDescent="0.25">
      <c r="B4798" s="3" t="s">
        <v>450</v>
      </c>
      <c r="C4798" s="8">
        <v>0.62872544797208685</v>
      </c>
      <c r="D4798" s="8">
        <v>0.54000468450972572</v>
      </c>
      <c r="E4798" s="8">
        <v>0.66480815608071708</v>
      </c>
      <c r="F4798" s="8">
        <v>0.56862515369269684</v>
      </c>
    </row>
    <row r="4799" spans="2:6" x14ac:dyDescent="0.25">
      <c r="B4799" s="3" t="s">
        <v>451</v>
      </c>
      <c r="C4799" s="10">
        <v>0.64208898940043502</v>
      </c>
      <c r="D4799" s="10">
        <v>0.5602745366601507</v>
      </c>
      <c r="E4799" s="10">
        <v>0.62120083287202466</v>
      </c>
      <c r="F4799" s="10">
        <v>0.56747573650670535</v>
      </c>
    </row>
    <row r="4800" spans="2:6" x14ac:dyDescent="0.25">
      <c r="B4800" s="3" t="s">
        <v>452</v>
      </c>
      <c r="C4800" s="8">
        <v>0.64353840305424836</v>
      </c>
      <c r="D4800" s="8">
        <v>0.59340397904328701</v>
      </c>
      <c r="E4800" s="8">
        <v>0.629159673365425</v>
      </c>
      <c r="F4800" s="8">
        <v>0.4963006485812414</v>
      </c>
    </row>
    <row r="4801" spans="2:6" x14ac:dyDescent="0.25">
      <c r="B4801" s="3" t="s">
        <v>453</v>
      </c>
      <c r="C4801" s="10">
        <v>0.70648246799416758</v>
      </c>
      <c r="D4801" s="10">
        <v>0.59676959321915579</v>
      </c>
      <c r="E4801" s="10">
        <v>0.64510467424447637</v>
      </c>
      <c r="F4801" s="10">
        <v>0.62345574138387516</v>
      </c>
    </row>
    <row r="4802" spans="2:6" x14ac:dyDescent="0.25">
      <c r="B4802" s="3" t="s">
        <v>454</v>
      </c>
      <c r="C4802" s="8">
        <v>0.60102317239263903</v>
      </c>
      <c r="D4802" s="8">
        <v>0.48021313233051544</v>
      </c>
      <c r="E4802" s="8">
        <v>0.58068306453187823</v>
      </c>
      <c r="F4802" s="8">
        <v>0.58841628573063354</v>
      </c>
    </row>
    <row r="4803" spans="2:6" x14ac:dyDescent="0.25">
      <c r="B4803" s="3" t="s">
        <v>455</v>
      </c>
      <c r="C4803" s="10">
        <v>0.70360498063007715</v>
      </c>
      <c r="D4803" s="10">
        <v>0.45684011176837647</v>
      </c>
      <c r="E4803" s="10">
        <v>0.63191690729544037</v>
      </c>
      <c r="F4803" s="10">
        <v>0.53575626623912609</v>
      </c>
    </row>
    <row r="4804" spans="2:6" x14ac:dyDescent="0.25">
      <c r="B4804" s="3" t="s">
        <v>456</v>
      </c>
      <c r="C4804" s="8">
        <v>0.6090936161806334</v>
      </c>
      <c r="D4804" s="8">
        <v>0.47831907259690781</v>
      </c>
      <c r="E4804" s="8">
        <v>0.581093801805036</v>
      </c>
      <c r="F4804" s="8">
        <v>0.57535829016884776</v>
      </c>
    </row>
    <row r="4805" spans="2:6" x14ac:dyDescent="0.25">
      <c r="B4805" s="3" t="s">
        <v>457</v>
      </c>
      <c r="C4805" s="10">
        <v>0.51413281374616504</v>
      </c>
      <c r="D4805" s="10">
        <v>0.38480835282313952</v>
      </c>
      <c r="E4805" s="10">
        <v>0.57239176569787809</v>
      </c>
      <c r="F4805" s="10">
        <v>0.6227530854549278</v>
      </c>
    </row>
    <row r="4806" spans="2:6" x14ac:dyDescent="0.25">
      <c r="B4806" s="3" t="s">
        <v>458</v>
      </c>
      <c r="C4806" s="8">
        <v>0.60019121632819183</v>
      </c>
      <c r="D4806" s="8">
        <v>0.54119113422164411</v>
      </c>
      <c r="E4806" s="8">
        <v>0.65241129219645377</v>
      </c>
      <c r="F4806" s="8">
        <v>0.58272897322375472</v>
      </c>
    </row>
    <row r="4807" spans="2:6" x14ac:dyDescent="0.25">
      <c r="B4807" s="3" t="s">
        <v>459</v>
      </c>
      <c r="C4807" s="10">
        <v>0.64748336600728951</v>
      </c>
      <c r="D4807" s="10">
        <v>0.49944259931972129</v>
      </c>
      <c r="E4807" s="10">
        <v>0.6174404492951644</v>
      </c>
      <c r="F4807" s="10">
        <v>0.6789153935750053</v>
      </c>
    </row>
    <row r="4808" spans="2:6" x14ac:dyDescent="0.25">
      <c r="B4808" s="3" t="s">
        <v>460</v>
      </c>
      <c r="C4808" s="8">
        <v>0.58937166769973459</v>
      </c>
      <c r="D4808" s="8">
        <v>0.5111012293991386</v>
      </c>
      <c r="E4808" s="8">
        <v>0.63709995334531577</v>
      </c>
      <c r="F4808" s="8">
        <v>0.59567269981260162</v>
      </c>
    </row>
    <row r="4809" spans="2:6" x14ac:dyDescent="0.25">
      <c r="B4809" s="3" t="s">
        <v>461</v>
      </c>
      <c r="C4809" s="10">
        <v>0.5879199629801809</v>
      </c>
      <c r="D4809" s="10">
        <v>0.50213445201599849</v>
      </c>
      <c r="E4809" s="10">
        <v>0.61868465375373971</v>
      </c>
      <c r="F4809" s="10">
        <v>0.54782745213292905</v>
      </c>
    </row>
    <row r="4810" spans="2:6" x14ac:dyDescent="0.25">
      <c r="B4810" s="3" t="s">
        <v>462</v>
      </c>
      <c r="C4810" s="8">
        <v>0.53158811382317772</v>
      </c>
      <c r="D4810" s="8">
        <v>0.42171404518354638</v>
      </c>
      <c r="E4810" s="8">
        <v>0.61106805462970915</v>
      </c>
      <c r="F4810" s="8">
        <v>0.58127983774209802</v>
      </c>
    </row>
    <row r="4811" spans="2:6" x14ac:dyDescent="0.25">
      <c r="B4811" s="3" t="s">
        <v>463</v>
      </c>
      <c r="C4811" s="10">
        <v>0.60796360413696326</v>
      </c>
      <c r="D4811" s="10">
        <v>0.54101748161633589</v>
      </c>
      <c r="E4811" s="10">
        <v>0.67319691401058923</v>
      </c>
      <c r="F4811" s="10">
        <v>0.57603822769781832</v>
      </c>
    </row>
    <row r="4812" spans="2:6" x14ac:dyDescent="0.25">
      <c r="B4812" s="3" t="s">
        <v>464</v>
      </c>
      <c r="C4812" s="8">
        <v>0.60913982332857086</v>
      </c>
      <c r="D4812" s="8">
        <v>0.5776364451221796</v>
      </c>
      <c r="E4812" s="8">
        <v>0.59496801518958387</v>
      </c>
      <c r="F4812" s="8">
        <v>0.60190697225075029</v>
      </c>
    </row>
    <row r="4813" spans="2:6" x14ac:dyDescent="0.25">
      <c r="B4813" s="3" t="s">
        <v>465</v>
      </c>
      <c r="C4813" s="10">
        <v>0.63698584700931116</v>
      </c>
      <c r="D4813" s="10">
        <v>0.47469328799805699</v>
      </c>
      <c r="E4813" s="10">
        <v>0.64372644508147447</v>
      </c>
      <c r="F4813" s="10">
        <v>0.55196664231320181</v>
      </c>
    </row>
    <row r="4814" spans="2:6" x14ac:dyDescent="0.25">
      <c r="B4814" s="3" t="s">
        <v>466</v>
      </c>
      <c r="C4814" s="8">
        <v>0.6222862771531491</v>
      </c>
      <c r="D4814" s="8">
        <v>0.51263548873516129</v>
      </c>
      <c r="E4814" s="8">
        <v>0.57713293362297957</v>
      </c>
      <c r="F4814" s="8">
        <v>0.58780016101094834</v>
      </c>
    </row>
    <row r="4815" spans="2:6" x14ac:dyDescent="0.25">
      <c r="B4815" s="3" t="s">
        <v>467</v>
      </c>
      <c r="C4815" s="10">
        <v>0.50509773066235242</v>
      </c>
      <c r="D4815" s="10">
        <v>0.54812807940457398</v>
      </c>
      <c r="E4815" s="10">
        <v>0.6083913527224486</v>
      </c>
      <c r="F4815" s="10">
        <v>0.65928266148697778</v>
      </c>
    </row>
    <row r="4816" spans="2:6" x14ac:dyDescent="0.25">
      <c r="B4816" s="3" t="s">
        <v>468</v>
      </c>
      <c r="C4816" s="8">
        <v>0.64213655097919631</v>
      </c>
      <c r="D4816" s="8">
        <v>0.52276987329409308</v>
      </c>
      <c r="E4816" s="8">
        <v>0.63465854152889356</v>
      </c>
      <c r="F4816" s="8">
        <v>0.60381254043308574</v>
      </c>
    </row>
    <row r="4817" spans="2:6" x14ac:dyDescent="0.25">
      <c r="B4817" s="3" t="s">
        <v>469</v>
      </c>
      <c r="C4817" s="10">
        <v>0.59336568976559478</v>
      </c>
      <c r="D4817" s="10">
        <v>0.59587008145276754</v>
      </c>
      <c r="E4817" s="10">
        <v>0.68334833151895658</v>
      </c>
      <c r="F4817" s="10">
        <v>0.620109229390016</v>
      </c>
    </row>
    <row r="4818" spans="2:6" x14ac:dyDescent="0.25">
      <c r="B4818" s="3" t="s">
        <v>470</v>
      </c>
      <c r="C4818" s="8">
        <v>0.60933354886769042</v>
      </c>
      <c r="D4818" s="8">
        <v>0.48607424443439529</v>
      </c>
      <c r="E4818" s="8">
        <v>0.64717854303457101</v>
      </c>
      <c r="F4818" s="8">
        <v>0.54732284787783347</v>
      </c>
    </row>
    <row r="4819" spans="2:6" x14ac:dyDescent="0.25">
      <c r="B4819" s="3" t="s">
        <v>471</v>
      </c>
      <c r="C4819" s="10">
        <v>0.50828430488882681</v>
      </c>
      <c r="D4819" s="10">
        <v>0.61546832238263727</v>
      </c>
      <c r="E4819" s="10">
        <v>0.66203985267247478</v>
      </c>
      <c r="F4819" s="10">
        <v>0.57144317522732002</v>
      </c>
    </row>
    <row r="4820" spans="2:6" x14ac:dyDescent="0.25">
      <c r="B4820" s="3" t="s">
        <v>472</v>
      </c>
      <c r="C4820" s="8">
        <v>0.51957231022982064</v>
      </c>
      <c r="D4820" s="8">
        <v>0.45589741260230554</v>
      </c>
      <c r="E4820" s="8">
        <v>0.65469242766344793</v>
      </c>
      <c r="F4820" s="8">
        <v>0.56191449601619003</v>
      </c>
    </row>
    <row r="4821" spans="2:6" x14ac:dyDescent="0.25">
      <c r="B4821" s="3" t="s">
        <v>473</v>
      </c>
      <c r="C4821" s="10">
        <v>0.58433946507649648</v>
      </c>
      <c r="D4821" s="10">
        <v>0.50774752346345897</v>
      </c>
      <c r="E4821" s="10">
        <v>0.6183930671433604</v>
      </c>
      <c r="F4821" s="10">
        <v>0.58825810509614629</v>
      </c>
    </row>
    <row r="4822" spans="2:6" x14ac:dyDescent="0.25">
      <c r="B4822" s="3" t="s">
        <v>474</v>
      </c>
      <c r="C4822" s="8">
        <v>0.63866402842178172</v>
      </c>
      <c r="D4822" s="8">
        <v>0.59357640943946821</v>
      </c>
      <c r="E4822" s="8">
        <v>0.66382778669675901</v>
      </c>
      <c r="F4822" s="8">
        <v>0.5932256968205899</v>
      </c>
    </row>
    <row r="4823" spans="2:6" x14ac:dyDescent="0.25">
      <c r="B4823" s="3" t="s">
        <v>475</v>
      </c>
      <c r="C4823" s="10">
        <v>0.73778676310123703</v>
      </c>
      <c r="D4823" s="10">
        <v>0.46870507865190758</v>
      </c>
      <c r="E4823" s="10">
        <v>0.62505120961615335</v>
      </c>
      <c r="F4823" s="10">
        <v>0.58361876387454303</v>
      </c>
    </row>
    <row r="4824" spans="2:6" x14ac:dyDescent="0.25">
      <c r="B4824" s="3" t="s">
        <v>476</v>
      </c>
      <c r="C4824" s="8">
        <v>0.68639606318694024</v>
      </c>
      <c r="D4824" s="8">
        <v>0.53933514957195228</v>
      </c>
      <c r="E4824" s="8">
        <v>0.62100031569116598</v>
      </c>
      <c r="F4824" s="8">
        <v>0.62449841412849161</v>
      </c>
    </row>
    <row r="4825" spans="2:6" x14ac:dyDescent="0.25">
      <c r="B4825" s="3" t="s">
        <v>477</v>
      </c>
      <c r="C4825" s="10">
        <v>0.55491787185709285</v>
      </c>
      <c r="D4825" s="10">
        <v>0.497026553941883</v>
      </c>
      <c r="E4825" s="10">
        <v>0.5863941191358174</v>
      </c>
      <c r="F4825" s="10">
        <v>0.62609606397923256</v>
      </c>
    </row>
    <row r="4826" spans="2:6" x14ac:dyDescent="0.25">
      <c r="B4826" s="3" t="s">
        <v>478</v>
      </c>
      <c r="C4826" s="8">
        <v>0.5612351530933205</v>
      </c>
      <c r="D4826" s="8">
        <v>0.55546306574984661</v>
      </c>
      <c r="E4826" s="8">
        <v>0.55764527180571766</v>
      </c>
      <c r="F4826" s="8">
        <v>0.65056880170200093</v>
      </c>
    </row>
    <row r="4827" spans="2:6" x14ac:dyDescent="0.25">
      <c r="B4827" s="3" t="s">
        <v>479</v>
      </c>
      <c r="C4827" s="10">
        <v>0.51774181194910174</v>
      </c>
      <c r="D4827" s="10">
        <v>0.60128223761851685</v>
      </c>
      <c r="E4827" s="10">
        <v>0.61606009403154893</v>
      </c>
      <c r="F4827" s="10">
        <v>0.51228761181353011</v>
      </c>
    </row>
    <row r="4828" spans="2:6" x14ac:dyDescent="0.25">
      <c r="B4828" s="3" t="s">
        <v>480</v>
      </c>
      <c r="C4828" s="8">
        <v>0.64761518580921384</v>
      </c>
      <c r="D4828" s="8">
        <v>0.60651025488187671</v>
      </c>
      <c r="E4828" s="8">
        <v>0.62480335426768496</v>
      </c>
      <c r="F4828" s="8">
        <v>0.58531512595972346</v>
      </c>
    </row>
    <row r="4829" spans="2:6" x14ac:dyDescent="0.25">
      <c r="B4829" s="3" t="s">
        <v>481</v>
      </c>
      <c r="C4829" s="10">
        <v>0.62422886332584027</v>
      </c>
      <c r="D4829" s="10">
        <v>0.42390515062138878</v>
      </c>
      <c r="E4829" s="10">
        <v>0.56187419458560017</v>
      </c>
      <c r="F4829" s="10">
        <v>0.60645042261595705</v>
      </c>
    </row>
    <row r="4830" spans="2:6" x14ac:dyDescent="0.25">
      <c r="B4830" s="3" t="s">
        <v>482</v>
      </c>
      <c r="C4830" s="8">
        <v>0.46708685646734732</v>
      </c>
      <c r="D4830" s="8">
        <v>0.42292406147102912</v>
      </c>
      <c r="E4830" s="8">
        <v>0.60698535680085919</v>
      </c>
      <c r="F4830" s="8">
        <v>0.56958524272381295</v>
      </c>
    </row>
    <row r="4831" spans="2:6" x14ac:dyDescent="0.25">
      <c r="B4831" s="3" t="s">
        <v>483</v>
      </c>
      <c r="C4831" s="10">
        <v>0.59751716529387666</v>
      </c>
      <c r="D4831" s="10">
        <v>0.53173612947877258</v>
      </c>
      <c r="E4831" s="10">
        <v>0.59959761948682977</v>
      </c>
      <c r="F4831" s="10">
        <v>0.57034014230670194</v>
      </c>
    </row>
    <row r="4832" spans="2:6" x14ac:dyDescent="0.25">
      <c r="B4832" s="3" t="s">
        <v>484</v>
      </c>
      <c r="C4832" s="8">
        <v>0.60626041966578648</v>
      </c>
      <c r="D4832" s="8">
        <v>0.43214096272551872</v>
      </c>
      <c r="E4832" s="8">
        <v>0.64950806759730695</v>
      </c>
      <c r="F4832" s="8">
        <v>0.64227999589798701</v>
      </c>
    </row>
    <row r="4833" spans="2:6" x14ac:dyDescent="0.25">
      <c r="B4833" s="3" t="s">
        <v>485</v>
      </c>
      <c r="C4833" s="10">
        <v>0.60053543523817421</v>
      </c>
      <c r="D4833" s="10">
        <v>0.58630947721403914</v>
      </c>
      <c r="E4833" s="10">
        <v>0.63938181194114696</v>
      </c>
      <c r="F4833" s="10">
        <v>0.54757764626271144</v>
      </c>
    </row>
    <row r="4834" spans="2:6" x14ac:dyDescent="0.25">
      <c r="B4834" s="3" t="s">
        <v>486</v>
      </c>
      <c r="C4834" s="8">
        <v>0.58521601564988635</v>
      </c>
      <c r="D4834" s="8">
        <v>0.50967699256779775</v>
      </c>
      <c r="E4834" s="8">
        <v>0.65957450401300122</v>
      </c>
      <c r="F4834" s="8">
        <v>0.63324652919210001</v>
      </c>
    </row>
    <row r="4835" spans="2:6" x14ac:dyDescent="0.25">
      <c r="B4835" s="3" t="s">
        <v>487</v>
      </c>
      <c r="C4835" s="10">
        <v>0.52768107975918077</v>
      </c>
      <c r="D4835" s="10">
        <v>0.56950873247748979</v>
      </c>
      <c r="E4835" s="10">
        <v>0.66745747162894187</v>
      </c>
      <c r="F4835" s="10">
        <v>0.60334984235473998</v>
      </c>
    </row>
    <row r="4836" spans="2:6" x14ac:dyDescent="0.25">
      <c r="B4836" s="3" t="s">
        <v>488</v>
      </c>
      <c r="C4836" s="8">
        <v>0.54795962708292623</v>
      </c>
      <c r="D4836" s="8">
        <v>0.56519228995649007</v>
      </c>
      <c r="E4836" s="8">
        <v>0.60180947707856969</v>
      </c>
      <c r="F4836" s="8">
        <v>0.61787284038999746</v>
      </c>
    </row>
    <row r="4837" spans="2:6" x14ac:dyDescent="0.25">
      <c r="B4837" s="3" t="s">
        <v>489</v>
      </c>
      <c r="C4837" s="10">
        <v>0.64687954184781138</v>
      </c>
      <c r="D4837" s="10">
        <v>0.49654470971335574</v>
      </c>
      <c r="E4837" s="10">
        <v>0.56275768874913668</v>
      </c>
      <c r="F4837" s="10">
        <v>0.5864984895538361</v>
      </c>
    </row>
    <row r="4838" spans="2:6" x14ac:dyDescent="0.25">
      <c r="B4838" s="3" t="s">
        <v>490</v>
      </c>
      <c r="C4838" s="8">
        <v>0.63913160112692002</v>
      </c>
      <c r="D4838" s="8">
        <v>0.61111878322552282</v>
      </c>
      <c r="E4838" s="8">
        <v>0.65658185076162856</v>
      </c>
      <c r="F4838" s="8">
        <v>0.59890892204493529</v>
      </c>
    </row>
    <row r="4839" spans="2:6" x14ac:dyDescent="0.25">
      <c r="B4839" s="3" t="s">
        <v>491</v>
      </c>
      <c r="C4839" s="10">
        <v>0.55644529436794921</v>
      </c>
      <c r="D4839" s="10">
        <v>0.51861518753536351</v>
      </c>
      <c r="E4839" s="10">
        <v>0.57425661636072101</v>
      </c>
      <c r="F4839" s="10">
        <v>0.59841555324863205</v>
      </c>
    </row>
    <row r="4840" spans="2:6" x14ac:dyDescent="0.25">
      <c r="B4840" s="3" t="s">
        <v>492</v>
      </c>
      <c r="C4840" s="8">
        <v>0.55394632361470297</v>
      </c>
      <c r="D4840" s="8">
        <v>0.49751317390757543</v>
      </c>
      <c r="E4840" s="8">
        <v>0.61141345994714857</v>
      </c>
      <c r="F4840" s="8">
        <v>0.62076073878112592</v>
      </c>
    </row>
    <row r="4841" spans="2:6" x14ac:dyDescent="0.25">
      <c r="B4841" s="3" t="s">
        <v>493</v>
      </c>
      <c r="C4841" s="10">
        <v>0.54093964772726555</v>
      </c>
      <c r="D4841" s="10">
        <v>0.50528311888006339</v>
      </c>
      <c r="E4841" s="10">
        <v>0.57737886726188525</v>
      </c>
      <c r="F4841" s="10">
        <v>0.65067497645791494</v>
      </c>
    </row>
    <row r="4842" spans="2:6" x14ac:dyDescent="0.25">
      <c r="B4842" s="3" t="s">
        <v>494</v>
      </c>
      <c r="C4842" s="8">
        <v>0.65418403162657401</v>
      </c>
      <c r="D4842" s="8">
        <v>0.54254786028872815</v>
      </c>
      <c r="E4842" s="8">
        <v>0.60627150047580125</v>
      </c>
      <c r="F4842" s="8">
        <v>0.57714879218532822</v>
      </c>
    </row>
    <row r="4843" spans="2:6" x14ac:dyDescent="0.25">
      <c r="B4843" s="3" t="s">
        <v>495</v>
      </c>
      <c r="C4843" s="10">
        <v>0.61785264095343684</v>
      </c>
      <c r="D4843" s="10">
        <v>0.49834910846550784</v>
      </c>
      <c r="E4843" s="10">
        <v>0.60242674974141608</v>
      </c>
      <c r="F4843" s="10">
        <v>0.60581436563959645</v>
      </c>
    </row>
    <row r="4844" spans="2:6" x14ac:dyDescent="0.25">
      <c r="B4844" s="3" t="s">
        <v>496</v>
      </c>
      <c r="C4844" s="8">
        <v>0.54180299968025747</v>
      </c>
      <c r="D4844" s="8">
        <v>0.5262377627042929</v>
      </c>
      <c r="E4844" s="8">
        <v>0.64162270754045769</v>
      </c>
      <c r="F4844" s="8">
        <v>0.53119960255018051</v>
      </c>
    </row>
    <row r="4845" spans="2:6" x14ac:dyDescent="0.25">
      <c r="B4845" s="3" t="s">
        <v>497</v>
      </c>
      <c r="C4845" s="10">
        <v>0.59309553173668894</v>
      </c>
      <c r="D4845" s="10">
        <v>0.46742572033781543</v>
      </c>
      <c r="E4845" s="10">
        <v>0.60951038483669362</v>
      </c>
      <c r="F4845" s="10">
        <v>0.55393133578573917</v>
      </c>
    </row>
    <row r="4846" spans="2:6" x14ac:dyDescent="0.25">
      <c r="B4846" s="3" t="s">
        <v>498</v>
      </c>
      <c r="C4846" s="8">
        <v>0.57753486901346163</v>
      </c>
      <c r="D4846" s="8">
        <v>0.47012200289767503</v>
      </c>
      <c r="E4846" s="8">
        <v>0.59808233842630387</v>
      </c>
      <c r="F4846" s="8">
        <v>0.60831777067668125</v>
      </c>
    </row>
    <row r="4847" spans="2:6" x14ac:dyDescent="0.25">
      <c r="B4847" s="3" t="s">
        <v>499</v>
      </c>
      <c r="C4847" s="10">
        <v>0.58188216812055515</v>
      </c>
      <c r="D4847" s="10">
        <v>0.4160110698773154</v>
      </c>
      <c r="E4847" s="10">
        <v>0.61780820625506672</v>
      </c>
      <c r="F4847" s="10">
        <v>0.63008470314561427</v>
      </c>
    </row>
    <row r="4848" spans="2:6" x14ac:dyDescent="0.25">
      <c r="B4848" s="3" t="s">
        <v>500</v>
      </c>
      <c r="C4848" s="8">
        <v>0.65399477384994287</v>
      </c>
      <c r="D4848" s="8">
        <v>0.53554570247431132</v>
      </c>
      <c r="E4848" s="8">
        <v>0.59546350480800381</v>
      </c>
      <c r="F4848" s="8">
        <v>0.6234009577061338</v>
      </c>
    </row>
    <row r="4849" spans="2:6" x14ac:dyDescent="0.25">
      <c r="B4849" s="3" t="s">
        <v>501</v>
      </c>
      <c r="C4849" s="10">
        <v>0.61313922076339156</v>
      </c>
      <c r="D4849" s="10">
        <v>0.51359151366251143</v>
      </c>
      <c r="E4849" s="10">
        <v>0.60698754293260904</v>
      </c>
      <c r="F4849" s="10">
        <v>0.60119040051388006</v>
      </c>
    </row>
    <row r="4850" spans="2:6" x14ac:dyDescent="0.25">
      <c r="B4850" s="3" t="s">
        <v>502</v>
      </c>
      <c r="C4850" s="8">
        <v>0.5458979712450921</v>
      </c>
      <c r="D4850" s="8">
        <v>0.53147116636058556</v>
      </c>
      <c r="E4850" s="8">
        <v>0.67014585142556204</v>
      </c>
      <c r="F4850" s="8">
        <v>0.59305193834039638</v>
      </c>
    </row>
    <row r="4851" spans="2:6" x14ac:dyDescent="0.25">
      <c r="B4851" s="3" t="s">
        <v>503</v>
      </c>
      <c r="C4851" s="10">
        <v>0.62489022969992558</v>
      </c>
      <c r="D4851" s="10">
        <v>0.56306794708654873</v>
      </c>
      <c r="E4851" s="10">
        <v>0.59908975908626272</v>
      </c>
      <c r="F4851" s="10">
        <v>0.61437386909943503</v>
      </c>
    </row>
    <row r="4852" spans="2:6" x14ac:dyDescent="0.25">
      <c r="B4852" s="3" t="s">
        <v>504</v>
      </c>
      <c r="C4852" s="8">
        <v>0.56991960334043557</v>
      </c>
      <c r="D4852" s="8">
        <v>0.52853476234507257</v>
      </c>
      <c r="E4852" s="8">
        <v>0.60228592116552826</v>
      </c>
      <c r="F4852" s="8">
        <v>0.58399525601952318</v>
      </c>
    </row>
    <row r="4853" spans="2:6" x14ac:dyDescent="0.25">
      <c r="B4853" s="3" t="s">
        <v>505</v>
      </c>
      <c r="C4853" s="10">
        <v>0.69480658141268148</v>
      </c>
      <c r="D4853" s="10">
        <v>0.4609557274192207</v>
      </c>
      <c r="E4853" s="10">
        <v>0.63775619976012776</v>
      </c>
      <c r="F4853" s="10">
        <v>0.51386108907265904</v>
      </c>
    </row>
    <row r="4854" spans="2:6" x14ac:dyDescent="0.25">
      <c r="B4854" s="3" t="s">
        <v>506</v>
      </c>
      <c r="C4854" s="8">
        <v>0.58415006634335198</v>
      </c>
      <c r="D4854" s="8">
        <v>0.54798937789714541</v>
      </c>
      <c r="E4854" s="8">
        <v>0.62748842702060426</v>
      </c>
      <c r="F4854" s="8">
        <v>0.52125713672578</v>
      </c>
    </row>
    <row r="4855" spans="2:6" x14ac:dyDescent="0.25">
      <c r="B4855" s="3" t="s">
        <v>507</v>
      </c>
      <c r="C4855" s="10">
        <v>0.66346305965506758</v>
      </c>
      <c r="D4855" s="10">
        <v>0.49112703652819273</v>
      </c>
      <c r="E4855" s="10">
        <v>0.58477691791206121</v>
      </c>
      <c r="F4855" s="10">
        <v>0.60613403911890773</v>
      </c>
    </row>
    <row r="4856" spans="2:6" x14ac:dyDescent="0.25">
      <c r="B4856" s="3" t="s">
        <v>508</v>
      </c>
      <c r="C4856" s="8">
        <v>0.64404528405127126</v>
      </c>
      <c r="D4856" s="8">
        <v>0.5544918078422113</v>
      </c>
      <c r="E4856" s="8">
        <v>0.6000121181039797</v>
      </c>
      <c r="F4856" s="8">
        <v>0.62554689883136605</v>
      </c>
    </row>
    <row r="4857" spans="2:6" x14ac:dyDescent="0.25">
      <c r="B4857" s="3" t="s">
        <v>509</v>
      </c>
      <c r="C4857" s="10">
        <v>0.61180225453074</v>
      </c>
      <c r="D4857" s="10">
        <v>0.57522934750990606</v>
      </c>
      <c r="E4857" s="10">
        <v>0.58944109155999636</v>
      </c>
      <c r="F4857" s="10">
        <v>0.62427546564732916</v>
      </c>
    </row>
    <row r="4858" spans="2:6" x14ac:dyDescent="0.25">
      <c r="B4858" s="3" t="s">
        <v>510</v>
      </c>
      <c r="C4858" s="8">
        <v>0.57020315780202391</v>
      </c>
      <c r="D4858" s="8">
        <v>0.55907239908155948</v>
      </c>
      <c r="E4858" s="8">
        <v>0.56379077955426637</v>
      </c>
      <c r="F4858" s="8">
        <v>0.58586895238931114</v>
      </c>
    </row>
    <row r="4859" spans="2:6" x14ac:dyDescent="0.25">
      <c r="B4859" s="3" t="s">
        <v>511</v>
      </c>
      <c r="C4859" s="10">
        <v>0.6530443517689476</v>
      </c>
      <c r="D4859" s="10">
        <v>0.60651948216691376</v>
      </c>
      <c r="E4859" s="10">
        <v>0.63318288821224766</v>
      </c>
      <c r="F4859" s="10">
        <v>0.60571951824356118</v>
      </c>
    </row>
    <row r="4860" spans="2:6" x14ac:dyDescent="0.25">
      <c r="B4860" s="3" t="s">
        <v>512</v>
      </c>
      <c r="C4860" s="8">
        <v>0.56268736551838217</v>
      </c>
      <c r="D4860" s="8">
        <v>0.44489917067096274</v>
      </c>
      <c r="E4860" s="8">
        <v>0.58748202442096553</v>
      </c>
      <c r="F4860" s="8">
        <v>0.49636486606369939</v>
      </c>
    </row>
    <row r="4861" spans="2:6" x14ac:dyDescent="0.25">
      <c r="B4861" s="3" t="s">
        <v>513</v>
      </c>
      <c r="C4861" s="10">
        <v>0.65364858194561071</v>
      </c>
      <c r="D4861" s="10">
        <v>0.49199651236508102</v>
      </c>
      <c r="E4861" s="10">
        <v>0.60506363217013259</v>
      </c>
      <c r="F4861" s="10">
        <v>0.60522024718642953</v>
      </c>
    </row>
    <row r="4862" spans="2:6" x14ac:dyDescent="0.25">
      <c r="B4862" s="3" t="s">
        <v>514</v>
      </c>
      <c r="C4862" s="8">
        <v>0.65239853227030697</v>
      </c>
      <c r="D4862" s="8">
        <v>0.55939977260839147</v>
      </c>
      <c r="E4862" s="8">
        <v>0.62295129289391227</v>
      </c>
      <c r="F4862" s="8">
        <v>0.58832599360686222</v>
      </c>
    </row>
    <row r="4863" spans="2:6" x14ac:dyDescent="0.25">
      <c r="B4863" s="3" t="s">
        <v>515</v>
      </c>
      <c r="C4863" s="10">
        <v>0.67305890408486146</v>
      </c>
      <c r="D4863" s="10">
        <v>0.43869710584191524</v>
      </c>
      <c r="E4863" s="10">
        <v>0.54564379422100584</v>
      </c>
      <c r="F4863" s="10">
        <v>0.5702476084807272</v>
      </c>
    </row>
    <row r="4864" spans="2:6" x14ac:dyDescent="0.25">
      <c r="B4864" s="3" t="s">
        <v>516</v>
      </c>
      <c r="C4864" s="8">
        <v>0.57780263902317175</v>
      </c>
      <c r="D4864" s="8">
        <v>0.53657165402747564</v>
      </c>
      <c r="E4864" s="8">
        <v>0.59696012599446646</v>
      </c>
      <c r="F4864" s="8">
        <v>0.57749299374593577</v>
      </c>
    </row>
    <row r="4865" spans="2:21" x14ac:dyDescent="0.25">
      <c r="B4865" s="3" t="s">
        <v>517</v>
      </c>
      <c r="C4865" s="10">
        <v>0.65594063702726535</v>
      </c>
      <c r="D4865" s="10">
        <v>0.50842191491562672</v>
      </c>
      <c r="E4865" s="10">
        <v>0.56019302035876184</v>
      </c>
      <c r="F4865" s="10">
        <v>0.61485653495646164</v>
      </c>
    </row>
    <row r="4866" spans="2:21" x14ac:dyDescent="0.25">
      <c r="B4866" s="3" t="s">
        <v>518</v>
      </c>
      <c r="C4866" s="8">
        <v>0.55541299342774952</v>
      </c>
      <c r="D4866" s="8">
        <v>0.44385939762201654</v>
      </c>
      <c r="E4866" s="8">
        <v>0.68260708303540985</v>
      </c>
      <c r="F4866" s="8">
        <v>0.65396839800673889</v>
      </c>
    </row>
    <row r="4867" spans="2:21" x14ac:dyDescent="0.25">
      <c r="B4867" s="3" t="s">
        <v>519</v>
      </c>
      <c r="C4867" s="10">
        <v>0.59702461566101694</v>
      </c>
      <c r="D4867" s="10">
        <v>0.56395465657820576</v>
      </c>
      <c r="E4867" s="10">
        <v>0.69371898713986724</v>
      </c>
      <c r="F4867" s="10">
        <v>0.62202963620025964</v>
      </c>
    </row>
    <row r="4868" spans="2:21" ht="9.9499999999999993" customHeight="1" x14ac:dyDescent="0.25"/>
    <row r="4870" spans="2:21" x14ac:dyDescent="0.25">
      <c r="B4870" s="16" t="s">
        <v>549</v>
      </c>
      <c r="C4870" s="12"/>
      <c r="D4870" s="12"/>
      <c r="E4870" s="12"/>
      <c r="F4870" s="12"/>
      <c r="G4870" s="12"/>
      <c r="H4870" s="12"/>
      <c r="I4870" s="12"/>
      <c r="J4870" s="12"/>
      <c r="K4870" s="12"/>
      <c r="L4870" s="12"/>
      <c r="M4870" s="12"/>
      <c r="N4870" s="12"/>
      <c r="O4870" s="12"/>
      <c r="P4870" s="12"/>
      <c r="Q4870" s="12"/>
      <c r="R4870" s="12"/>
      <c r="S4870" s="12"/>
      <c r="T4870" s="12"/>
      <c r="U4870" s="12"/>
    </row>
    <row r="4871" spans="2:21" ht="5.0999999999999996" customHeight="1" x14ac:dyDescent="0.25"/>
    <row r="4873" spans="2:21" x14ac:dyDescent="0.25">
      <c r="B4873" s="1" t="s">
        <v>4</v>
      </c>
    </row>
    <row r="4874" spans="2:21" ht="5.0999999999999996" customHeight="1" x14ac:dyDescent="0.25"/>
    <row r="4875" spans="2:21" x14ac:dyDescent="0.25">
      <c r="B4875" s="4" t="s">
        <v>5</v>
      </c>
      <c r="C4875" s="3" t="s">
        <v>6</v>
      </c>
      <c r="D4875" s="3" t="s">
        <v>7</v>
      </c>
      <c r="E4875" s="3" t="s">
        <v>8</v>
      </c>
      <c r="F4875" s="3" t="s">
        <v>9</v>
      </c>
      <c r="G4875" s="3" t="s">
        <v>10</v>
      </c>
    </row>
    <row r="4876" spans="2:21" x14ac:dyDescent="0.25">
      <c r="B4876" s="3" t="s">
        <v>547</v>
      </c>
      <c r="C4876" s="8">
        <v>0.81929440166949197</v>
      </c>
      <c r="D4876" s="8">
        <v>0.81015709809618197</v>
      </c>
      <c r="E4876" s="8">
        <v>3.9491813771953238E-2</v>
      </c>
      <c r="F4876" s="8">
        <v>20.745929938810463</v>
      </c>
      <c r="G4876" s="8">
        <v>5.6843418860808015E-14</v>
      </c>
    </row>
    <row r="4877" spans="2:21" x14ac:dyDescent="0.25">
      <c r="B4877" s="3" t="s">
        <v>542</v>
      </c>
      <c r="C4877" s="10">
        <v>0.80911880652943835</v>
      </c>
      <c r="D4877" s="10">
        <v>0.80463502404223575</v>
      </c>
      <c r="E4877" s="10">
        <v>3.2669311526413954E-2</v>
      </c>
      <c r="F4877" s="10">
        <v>24.766937799569043</v>
      </c>
      <c r="G4877" s="10">
        <v>5.6843418860808015E-14</v>
      </c>
    </row>
    <row r="4878" spans="2:21" x14ac:dyDescent="0.25">
      <c r="B4878" s="3" t="s">
        <v>543</v>
      </c>
      <c r="C4878" s="8">
        <v>0.86280311227536921</v>
      </c>
      <c r="D4878" s="8">
        <v>0.86250814905432183</v>
      </c>
      <c r="E4878" s="8">
        <v>1.5826713657865213E-2</v>
      </c>
      <c r="F4878" s="8">
        <v>54.515620294083746</v>
      </c>
      <c r="G4878" s="8">
        <v>5.6843418860808015E-14</v>
      </c>
    </row>
    <row r="4879" spans="2:21" x14ac:dyDescent="0.25">
      <c r="B4879" s="3" t="s">
        <v>548</v>
      </c>
      <c r="C4879" s="10">
        <v>0.81077019756589386</v>
      </c>
      <c r="D4879" s="10">
        <v>0.80706171133118043</v>
      </c>
      <c r="E4879" s="10">
        <v>2.666959110186334E-2</v>
      </c>
      <c r="F4879" s="10">
        <v>30.400548492445665</v>
      </c>
      <c r="G4879" s="10">
        <v>5.6843418860808015E-14</v>
      </c>
    </row>
    <row r="4880" spans="2:21" ht="9.9499999999999993" customHeight="1" x14ac:dyDescent="0.25"/>
    <row r="4882" spans="2:7" x14ac:dyDescent="0.25">
      <c r="B4882" s="1" t="s">
        <v>14</v>
      </c>
    </row>
    <row r="4883" spans="2:7" ht="5.0999999999999996" customHeight="1" x14ac:dyDescent="0.25"/>
    <row r="4884" spans="2:7" x14ac:dyDescent="0.25">
      <c r="B4884" s="4" t="s">
        <v>5</v>
      </c>
      <c r="C4884" s="3" t="s">
        <v>6</v>
      </c>
      <c r="D4884" s="3" t="s">
        <v>7</v>
      </c>
      <c r="E4884" s="3" t="s">
        <v>15</v>
      </c>
      <c r="F4884" s="3" t="s">
        <v>16</v>
      </c>
    </row>
    <row r="4885" spans="2:7" x14ac:dyDescent="0.25">
      <c r="B4885" s="3" t="s">
        <v>547</v>
      </c>
      <c r="C4885" s="8">
        <v>0.81929440166949197</v>
      </c>
      <c r="D4885" s="8">
        <v>0.81015709809618197</v>
      </c>
      <c r="E4885" s="8">
        <v>0.71688040887687332</v>
      </c>
      <c r="F4885" s="8">
        <v>0.87276633975328699</v>
      </c>
    </row>
    <row r="4886" spans="2:7" x14ac:dyDescent="0.25">
      <c r="B4886" s="3" t="s">
        <v>542</v>
      </c>
      <c r="C4886" s="10">
        <v>0.80911880652943835</v>
      </c>
      <c r="D4886" s="10">
        <v>0.80463502404223575</v>
      </c>
      <c r="E4886" s="10">
        <v>0.73888079831842779</v>
      </c>
      <c r="F4886" s="10">
        <v>0.86646367061879748</v>
      </c>
    </row>
    <row r="4887" spans="2:7" x14ac:dyDescent="0.25">
      <c r="B4887" s="3" t="s">
        <v>543</v>
      </c>
      <c r="C4887" s="8">
        <v>0.86280311227536921</v>
      </c>
      <c r="D4887" s="8">
        <v>0.86250814905432183</v>
      </c>
      <c r="E4887" s="8">
        <v>0.8333547067137772</v>
      </c>
      <c r="F4887" s="8">
        <v>0.89381099911367046</v>
      </c>
    </row>
    <row r="4888" spans="2:7" x14ac:dyDescent="0.25">
      <c r="B4888" s="3" t="s">
        <v>548</v>
      </c>
      <c r="C4888" s="10">
        <v>0.81077019756589386</v>
      </c>
      <c r="D4888" s="10">
        <v>0.80706171133118043</v>
      </c>
      <c r="E4888" s="10">
        <v>0.74458366325772662</v>
      </c>
      <c r="F4888" s="10">
        <v>0.85107393746489612</v>
      </c>
    </row>
    <row r="4889" spans="2:7" ht="9.9499999999999993" customHeight="1" x14ac:dyDescent="0.25"/>
    <row r="4891" spans="2:7" x14ac:dyDescent="0.25">
      <c r="B4891" s="1" t="s">
        <v>17</v>
      </c>
    </row>
    <row r="4892" spans="2:7" ht="5.0999999999999996" customHeight="1" x14ac:dyDescent="0.25"/>
    <row r="4893" spans="2:7" x14ac:dyDescent="0.25">
      <c r="B4893" s="4" t="s">
        <v>5</v>
      </c>
      <c r="C4893" s="3" t="s">
        <v>6</v>
      </c>
      <c r="D4893" s="3" t="s">
        <v>7</v>
      </c>
      <c r="E4893" s="3" t="s">
        <v>18</v>
      </c>
      <c r="F4893" s="3" t="s">
        <v>15</v>
      </c>
      <c r="G4893" s="3" t="s">
        <v>16</v>
      </c>
    </row>
    <row r="4894" spans="2:7" x14ac:dyDescent="0.25">
      <c r="B4894" s="3" t="s">
        <v>547</v>
      </c>
      <c r="C4894" s="8">
        <v>0.81929440166949197</v>
      </c>
      <c r="D4894" s="8">
        <v>0.81015709809618197</v>
      </c>
      <c r="E4894" s="8">
        <v>-9.1373035733099961E-3</v>
      </c>
      <c r="F4894" s="8">
        <v>0.73183373284473785</v>
      </c>
      <c r="G4894" s="8">
        <v>0.87542543361450142</v>
      </c>
    </row>
    <row r="4895" spans="2:7" x14ac:dyDescent="0.25">
      <c r="B4895" s="3" t="s">
        <v>542</v>
      </c>
      <c r="C4895" s="10">
        <v>0.80911880652943835</v>
      </c>
      <c r="D4895" s="10">
        <v>0.80463502404223575</v>
      </c>
      <c r="E4895" s="10">
        <v>-4.4837824872026033E-3</v>
      </c>
      <c r="F4895" s="10">
        <v>0.74583988923283884</v>
      </c>
      <c r="G4895" s="10">
        <v>0.87696992026224374</v>
      </c>
    </row>
    <row r="4896" spans="2:7" x14ac:dyDescent="0.25">
      <c r="B4896" s="3" t="s">
        <v>543</v>
      </c>
      <c r="C4896" s="8">
        <v>0.86280311227536921</v>
      </c>
      <c r="D4896" s="8">
        <v>0.86250814905432183</v>
      </c>
      <c r="E4896" s="8">
        <v>-2.9496322104738404E-4</v>
      </c>
      <c r="F4896" s="8">
        <v>0.83132994581276709</v>
      </c>
      <c r="G4896" s="8">
        <v>0.89246258791879252</v>
      </c>
    </row>
    <row r="4897" spans="2:7" x14ac:dyDescent="0.25">
      <c r="B4897" s="3" t="s">
        <v>548</v>
      </c>
      <c r="C4897" s="10">
        <v>0.81077019756589386</v>
      </c>
      <c r="D4897" s="10">
        <v>0.80706171133118043</v>
      </c>
      <c r="E4897" s="10">
        <v>-3.7084862347134262E-3</v>
      </c>
      <c r="F4897" s="10">
        <v>0.74458366325772662</v>
      </c>
      <c r="G4897" s="10">
        <v>0.85107393746489612</v>
      </c>
    </row>
    <row r="4898" spans="2:7" ht="9.9499999999999993" customHeight="1" x14ac:dyDescent="0.25"/>
    <row r="4900" spans="2:7" x14ac:dyDescent="0.25">
      <c r="B4900" s="1" t="s">
        <v>19</v>
      </c>
    </row>
    <row r="4901" spans="2:7" ht="5.0999999999999996" customHeight="1" x14ac:dyDescent="0.25"/>
    <row r="4902" spans="2:7" x14ac:dyDescent="0.25">
      <c r="B4902" s="4" t="s">
        <v>5</v>
      </c>
      <c r="C4902" s="3" t="s">
        <v>547</v>
      </c>
      <c r="D4902" s="3" t="s">
        <v>542</v>
      </c>
      <c r="E4902" s="3" t="s">
        <v>543</v>
      </c>
      <c r="F4902" s="3" t="s">
        <v>548</v>
      </c>
    </row>
    <row r="4903" spans="2:7" x14ac:dyDescent="0.25">
      <c r="B4903" s="3" t="s">
        <v>20</v>
      </c>
      <c r="C4903" s="8">
        <v>0.85801273855871563</v>
      </c>
      <c r="D4903" s="8">
        <v>0.79630404139192723</v>
      </c>
      <c r="E4903" s="8">
        <v>0.85023934645535415</v>
      </c>
      <c r="F4903" s="8">
        <v>0.83414522999815777</v>
      </c>
    </row>
    <row r="4904" spans="2:7" x14ac:dyDescent="0.25">
      <c r="B4904" s="3" t="s">
        <v>21</v>
      </c>
      <c r="C4904" s="10">
        <v>0.88532738407460287</v>
      </c>
      <c r="D4904" s="10">
        <v>0.8116417189359082</v>
      </c>
      <c r="E4904" s="10">
        <v>0.85252047522282348</v>
      </c>
      <c r="F4904" s="10">
        <v>0.81075615987428362</v>
      </c>
    </row>
    <row r="4905" spans="2:7" x14ac:dyDescent="0.25">
      <c r="B4905" s="3" t="s">
        <v>22</v>
      </c>
      <c r="C4905" s="8">
        <v>0.86484540246729591</v>
      </c>
      <c r="D4905" s="8">
        <v>0.79755724551994034</v>
      </c>
      <c r="E4905" s="8">
        <v>0.86500385353041453</v>
      </c>
      <c r="F4905" s="8">
        <v>0.81911450224526994</v>
      </c>
    </row>
    <row r="4906" spans="2:7" x14ac:dyDescent="0.25">
      <c r="B4906" s="3" t="s">
        <v>23</v>
      </c>
      <c r="C4906" s="10">
        <v>0.78753194162934803</v>
      </c>
      <c r="D4906" s="10">
        <v>0.82566708202107753</v>
      </c>
      <c r="E4906" s="10">
        <v>0.84481769016032682</v>
      </c>
      <c r="F4906" s="10">
        <v>0.75350761382259901</v>
      </c>
    </row>
    <row r="4907" spans="2:7" x14ac:dyDescent="0.25">
      <c r="B4907" s="3" t="s">
        <v>24</v>
      </c>
      <c r="C4907" s="8">
        <v>0.84674503098485421</v>
      </c>
      <c r="D4907" s="8">
        <v>0.82475427650335464</v>
      </c>
      <c r="E4907" s="8">
        <v>0.86179609443134708</v>
      </c>
      <c r="F4907" s="8">
        <v>0.81302424333615686</v>
      </c>
    </row>
    <row r="4908" spans="2:7" x14ac:dyDescent="0.25">
      <c r="B4908" s="3" t="s">
        <v>25</v>
      </c>
      <c r="C4908" s="10">
        <v>0.82836287264472386</v>
      </c>
      <c r="D4908" s="10">
        <v>0.78585082937643369</v>
      </c>
      <c r="E4908" s="10">
        <v>0.83711566555256922</v>
      </c>
      <c r="F4908" s="10">
        <v>0.74903519113286576</v>
      </c>
    </row>
    <row r="4909" spans="2:7" x14ac:dyDescent="0.25">
      <c r="B4909" s="3" t="s">
        <v>26</v>
      </c>
      <c r="C4909" s="8">
        <v>0.8066699560393612</v>
      </c>
      <c r="D4909" s="8">
        <v>0.76684949029478178</v>
      </c>
      <c r="E4909" s="8">
        <v>0.84356885993814357</v>
      </c>
      <c r="F4909" s="8">
        <v>0.81463878207573581</v>
      </c>
    </row>
    <row r="4910" spans="2:7" x14ac:dyDescent="0.25">
      <c r="B4910" s="3" t="s">
        <v>27</v>
      </c>
      <c r="C4910" s="10">
        <v>0.82319275921180091</v>
      </c>
      <c r="D4910" s="10">
        <v>0.85479412199006222</v>
      </c>
      <c r="E4910" s="10">
        <v>0.86369460377596075</v>
      </c>
      <c r="F4910" s="10">
        <v>0.82543170250025433</v>
      </c>
    </row>
    <row r="4911" spans="2:7" x14ac:dyDescent="0.25">
      <c r="B4911" s="3" t="s">
        <v>28</v>
      </c>
      <c r="C4911" s="8">
        <v>0.86862191023987367</v>
      </c>
      <c r="D4911" s="8">
        <v>0.77879031505170626</v>
      </c>
      <c r="E4911" s="8">
        <v>0.87803089653217836</v>
      </c>
      <c r="F4911" s="8">
        <v>0.81479021057773049</v>
      </c>
    </row>
    <row r="4912" spans="2:7" x14ac:dyDescent="0.25">
      <c r="B4912" s="3" t="s">
        <v>29</v>
      </c>
      <c r="C4912" s="10">
        <v>0.8007532939571449</v>
      </c>
      <c r="D4912" s="10">
        <v>0.82385387221002704</v>
      </c>
      <c r="E4912" s="10">
        <v>0.87973497857453475</v>
      </c>
      <c r="F4912" s="10">
        <v>0.77770392950547096</v>
      </c>
    </row>
    <row r="4913" spans="2:6" x14ac:dyDescent="0.25">
      <c r="B4913" s="3" t="s">
        <v>30</v>
      </c>
      <c r="C4913" s="8">
        <v>0.821614170640252</v>
      </c>
      <c r="D4913" s="8">
        <v>0.80242315169975731</v>
      </c>
      <c r="E4913" s="8">
        <v>0.86166622558203154</v>
      </c>
      <c r="F4913" s="8">
        <v>0.81016159435808499</v>
      </c>
    </row>
    <row r="4914" spans="2:6" x14ac:dyDescent="0.25">
      <c r="B4914" s="3" t="s">
        <v>31</v>
      </c>
      <c r="C4914" s="10">
        <v>0.84351505647317526</v>
      </c>
      <c r="D4914" s="10">
        <v>0.8044691913150912</v>
      </c>
      <c r="E4914" s="10">
        <v>0.85799608465909438</v>
      </c>
      <c r="F4914" s="10">
        <v>0.80656800506018544</v>
      </c>
    </row>
    <row r="4915" spans="2:6" x14ac:dyDescent="0.25">
      <c r="B4915" s="3" t="s">
        <v>32</v>
      </c>
      <c r="C4915" s="8">
        <v>0.81248452096832913</v>
      </c>
      <c r="D4915" s="8">
        <v>0.80781212163261396</v>
      </c>
      <c r="E4915" s="8">
        <v>0.86717819680546593</v>
      </c>
      <c r="F4915" s="8">
        <v>0.81568514688867622</v>
      </c>
    </row>
    <row r="4916" spans="2:6" x14ac:dyDescent="0.25">
      <c r="B4916" s="3" t="s">
        <v>33</v>
      </c>
      <c r="C4916" s="10">
        <v>0.83418106767207656</v>
      </c>
      <c r="D4916" s="10">
        <v>0.83464998030393522</v>
      </c>
      <c r="E4916" s="10">
        <v>0.85643210235427358</v>
      </c>
      <c r="F4916" s="10">
        <v>0.85929575974167716</v>
      </c>
    </row>
    <row r="4917" spans="2:6" x14ac:dyDescent="0.25">
      <c r="B4917" s="3" t="s">
        <v>34</v>
      </c>
      <c r="C4917" s="8">
        <v>0.77717583841126681</v>
      </c>
      <c r="D4917" s="8">
        <v>0.83044513163557432</v>
      </c>
      <c r="E4917" s="8">
        <v>0.82814199015031542</v>
      </c>
      <c r="F4917" s="8">
        <v>0.82019827888505026</v>
      </c>
    </row>
    <row r="4918" spans="2:6" x14ac:dyDescent="0.25">
      <c r="B4918" s="3" t="s">
        <v>35</v>
      </c>
      <c r="C4918" s="10">
        <v>0.71688040887687332</v>
      </c>
      <c r="D4918" s="10">
        <v>0.8275734676240839</v>
      </c>
      <c r="E4918" s="10">
        <v>0.86911943437480488</v>
      </c>
      <c r="F4918" s="10">
        <v>0.79241892364224475</v>
      </c>
    </row>
    <row r="4919" spans="2:6" x14ac:dyDescent="0.25">
      <c r="B4919" s="3" t="s">
        <v>36</v>
      </c>
      <c r="C4919" s="8">
        <v>0.75887028199018247</v>
      </c>
      <c r="D4919" s="8">
        <v>0.78091459885974901</v>
      </c>
      <c r="E4919" s="8">
        <v>0.86784232637343839</v>
      </c>
      <c r="F4919" s="8">
        <v>0.78626263723849799</v>
      </c>
    </row>
    <row r="4920" spans="2:6" x14ac:dyDescent="0.25">
      <c r="B4920" s="3" t="s">
        <v>37</v>
      </c>
      <c r="C4920" s="10">
        <v>0.83934546656276476</v>
      </c>
      <c r="D4920" s="10">
        <v>0.85294279834505371</v>
      </c>
      <c r="E4920" s="10">
        <v>0.87550379494966601</v>
      </c>
      <c r="F4920" s="10">
        <v>0.82051196634576018</v>
      </c>
    </row>
    <row r="4921" spans="2:6" x14ac:dyDescent="0.25">
      <c r="B4921" s="3" t="s">
        <v>38</v>
      </c>
      <c r="C4921" s="8">
        <v>0.80006542598481623</v>
      </c>
      <c r="D4921" s="8">
        <v>0.79599016140525725</v>
      </c>
      <c r="E4921" s="8">
        <v>0.88425505749255962</v>
      </c>
      <c r="F4921" s="8">
        <v>0.80233909853696939</v>
      </c>
    </row>
    <row r="4922" spans="2:6" x14ac:dyDescent="0.25">
      <c r="B4922" s="3" t="s">
        <v>39</v>
      </c>
      <c r="C4922" s="10">
        <v>0.79160445331828511</v>
      </c>
      <c r="D4922" s="10">
        <v>0.78065715327335861</v>
      </c>
      <c r="E4922" s="10">
        <v>0.85885004720858305</v>
      </c>
      <c r="F4922" s="10">
        <v>0.81566797941518643</v>
      </c>
    </row>
    <row r="4923" spans="2:6" x14ac:dyDescent="0.25">
      <c r="B4923" s="3" t="s">
        <v>40</v>
      </c>
      <c r="C4923" s="8">
        <v>0.77937314842773597</v>
      </c>
      <c r="D4923" s="8">
        <v>0.82167016524451519</v>
      </c>
      <c r="E4923" s="8">
        <v>0.85397440841354277</v>
      </c>
      <c r="F4923" s="8">
        <v>0.82116208674107871</v>
      </c>
    </row>
    <row r="4924" spans="2:6" x14ac:dyDescent="0.25">
      <c r="B4924" s="3" t="s">
        <v>41</v>
      </c>
      <c r="C4924" s="10">
        <v>0.83665498206261457</v>
      </c>
      <c r="D4924" s="10">
        <v>0.78836157896728731</v>
      </c>
      <c r="E4924" s="10">
        <v>0.86332860143503187</v>
      </c>
      <c r="F4924" s="10">
        <v>0.78386619911231326</v>
      </c>
    </row>
    <row r="4925" spans="2:6" x14ac:dyDescent="0.25">
      <c r="B4925" s="3" t="s">
        <v>42</v>
      </c>
      <c r="C4925" s="8">
        <v>0.84017061637519208</v>
      </c>
      <c r="D4925" s="8">
        <v>0.73254881660213234</v>
      </c>
      <c r="E4925" s="8">
        <v>0.87239087025205131</v>
      </c>
      <c r="F4925" s="8">
        <v>0.78052901858743184</v>
      </c>
    </row>
    <row r="4926" spans="2:6" x14ac:dyDescent="0.25">
      <c r="B4926" s="3" t="s">
        <v>43</v>
      </c>
      <c r="C4926" s="10">
        <v>0.79469085772814796</v>
      </c>
      <c r="D4926" s="10">
        <v>0.81164576526121612</v>
      </c>
      <c r="E4926" s="10">
        <v>0.88573259572051477</v>
      </c>
      <c r="F4926" s="10">
        <v>0.82629808324890841</v>
      </c>
    </row>
    <row r="4927" spans="2:6" x14ac:dyDescent="0.25">
      <c r="B4927" s="3" t="s">
        <v>44</v>
      </c>
      <c r="C4927" s="8">
        <v>0.81287546485298434</v>
      </c>
      <c r="D4927" s="8">
        <v>0.81184741035261265</v>
      </c>
      <c r="E4927" s="8">
        <v>0.85531806271665611</v>
      </c>
      <c r="F4927" s="8">
        <v>0.84396653064088034</v>
      </c>
    </row>
    <row r="4928" spans="2:6" x14ac:dyDescent="0.25">
      <c r="B4928" s="3" t="s">
        <v>45</v>
      </c>
      <c r="C4928" s="10">
        <v>0.74762689171399688</v>
      </c>
      <c r="D4928" s="10">
        <v>0.84739415876391677</v>
      </c>
      <c r="E4928" s="10">
        <v>0.87382455345754229</v>
      </c>
      <c r="F4928" s="10">
        <v>0.75031898352904924</v>
      </c>
    </row>
    <row r="4929" spans="2:6" x14ac:dyDescent="0.25">
      <c r="B4929" s="3" t="s">
        <v>46</v>
      </c>
      <c r="C4929" s="8">
        <v>0.83931869725699826</v>
      </c>
      <c r="D4929" s="8">
        <v>0.84463682913605875</v>
      </c>
      <c r="E4929" s="8">
        <v>0.87948029205381983</v>
      </c>
      <c r="F4929" s="8">
        <v>0.79921234024524568</v>
      </c>
    </row>
    <row r="4930" spans="2:6" x14ac:dyDescent="0.25">
      <c r="B4930" s="3" t="s">
        <v>47</v>
      </c>
      <c r="C4930" s="10">
        <v>0.8225247220754347</v>
      </c>
      <c r="D4930" s="10">
        <v>0.73918965435877748</v>
      </c>
      <c r="E4930" s="10">
        <v>0.83615327249541638</v>
      </c>
      <c r="F4930" s="10">
        <v>0.84311387130330429</v>
      </c>
    </row>
    <row r="4931" spans="2:6" x14ac:dyDescent="0.25">
      <c r="B4931" s="3" t="s">
        <v>48</v>
      </c>
      <c r="C4931" s="8">
        <v>0.84608715698362535</v>
      </c>
      <c r="D4931" s="8">
        <v>0.88326699146788912</v>
      </c>
      <c r="E4931" s="8">
        <v>0.88470080538229035</v>
      </c>
      <c r="F4931" s="8">
        <v>0.79384639613679564</v>
      </c>
    </row>
    <row r="4932" spans="2:6" x14ac:dyDescent="0.25">
      <c r="B4932" s="3" t="s">
        <v>49</v>
      </c>
      <c r="C4932" s="10">
        <v>0.8421576166694289</v>
      </c>
      <c r="D4932" s="10">
        <v>0.79096516201397782</v>
      </c>
      <c r="E4932" s="10">
        <v>0.86489776538721586</v>
      </c>
      <c r="F4932" s="10">
        <v>0.81955663568568582</v>
      </c>
    </row>
    <row r="4933" spans="2:6" x14ac:dyDescent="0.25">
      <c r="B4933" s="3" t="s">
        <v>50</v>
      </c>
      <c r="C4933" s="8">
        <v>0.82529681252658471</v>
      </c>
      <c r="D4933" s="8">
        <v>0.76188291817173237</v>
      </c>
      <c r="E4933" s="8">
        <v>0.87004913596838185</v>
      </c>
      <c r="F4933" s="8">
        <v>0.80055835125828334</v>
      </c>
    </row>
    <row r="4934" spans="2:6" x14ac:dyDescent="0.25">
      <c r="B4934" s="3" t="s">
        <v>51</v>
      </c>
      <c r="C4934" s="10">
        <v>0.8557726363108652</v>
      </c>
      <c r="D4934" s="10">
        <v>0.71556783886253206</v>
      </c>
      <c r="E4934" s="10">
        <v>0.85551233923447711</v>
      </c>
      <c r="F4934" s="10">
        <v>0.78542629951754706</v>
      </c>
    </row>
    <row r="4935" spans="2:6" x14ac:dyDescent="0.25">
      <c r="B4935" s="3" t="s">
        <v>52</v>
      </c>
      <c r="C4935" s="8">
        <v>0.79910308033342115</v>
      </c>
      <c r="D4935" s="8">
        <v>0.80598227418627932</v>
      </c>
      <c r="E4935" s="8">
        <v>0.86938566883101276</v>
      </c>
      <c r="F4935" s="8">
        <v>0.76459221608638217</v>
      </c>
    </row>
    <row r="4936" spans="2:6" x14ac:dyDescent="0.25">
      <c r="B4936" s="3" t="s">
        <v>53</v>
      </c>
      <c r="C4936" s="10">
        <v>0.83662006405034839</v>
      </c>
      <c r="D4936" s="10">
        <v>0.83562283863378928</v>
      </c>
      <c r="E4936" s="10">
        <v>0.86613987354395283</v>
      </c>
      <c r="F4936" s="10">
        <v>0.81784537793481693</v>
      </c>
    </row>
    <row r="4937" spans="2:6" x14ac:dyDescent="0.25">
      <c r="B4937" s="3" t="s">
        <v>54</v>
      </c>
      <c r="C4937" s="8">
        <v>0.81709673968692187</v>
      </c>
      <c r="D4937" s="8">
        <v>0.83509138801770888</v>
      </c>
      <c r="E4937" s="8">
        <v>0.85174048714887507</v>
      </c>
      <c r="F4937" s="8">
        <v>0.82239640923270085</v>
      </c>
    </row>
    <row r="4938" spans="2:6" x14ac:dyDescent="0.25">
      <c r="B4938" s="3" t="s">
        <v>55</v>
      </c>
      <c r="C4938" s="10">
        <v>0.84250428178727232</v>
      </c>
      <c r="D4938" s="10">
        <v>0.78924623398324323</v>
      </c>
      <c r="E4938" s="10">
        <v>0.86760963858299511</v>
      </c>
      <c r="F4938" s="10">
        <v>0.7927777879657455</v>
      </c>
    </row>
    <row r="4939" spans="2:6" x14ac:dyDescent="0.25">
      <c r="B4939" s="3" t="s">
        <v>56</v>
      </c>
      <c r="C4939" s="8">
        <v>0.82444573001801236</v>
      </c>
      <c r="D4939" s="8">
        <v>0.84039073070083237</v>
      </c>
      <c r="E4939" s="8">
        <v>0.8860962360890865</v>
      </c>
      <c r="F4939" s="8">
        <v>0.83104765849243534</v>
      </c>
    </row>
    <row r="4940" spans="2:6" x14ac:dyDescent="0.25">
      <c r="B4940" s="3" t="s">
        <v>57</v>
      </c>
      <c r="C4940" s="10">
        <v>0.81109638885689939</v>
      </c>
      <c r="D4940" s="10">
        <v>0.76639210101857824</v>
      </c>
      <c r="E4940" s="10">
        <v>0.85194018903491198</v>
      </c>
      <c r="F4940" s="10">
        <v>0.79769344913403439</v>
      </c>
    </row>
    <row r="4941" spans="2:6" x14ac:dyDescent="0.25">
      <c r="B4941" s="3" t="s">
        <v>58</v>
      </c>
      <c r="C4941" s="8">
        <v>0.83206261524751302</v>
      </c>
      <c r="D4941" s="8">
        <v>0.82457570545617453</v>
      </c>
      <c r="E4941" s="8">
        <v>0.87417335248216521</v>
      </c>
      <c r="F4941" s="8">
        <v>0.81748221455743963</v>
      </c>
    </row>
    <row r="4942" spans="2:6" x14ac:dyDescent="0.25">
      <c r="B4942" s="3" t="s">
        <v>59</v>
      </c>
      <c r="C4942" s="10">
        <v>0.78914101901777178</v>
      </c>
      <c r="D4942" s="10">
        <v>0.79002457163250961</v>
      </c>
      <c r="E4942" s="10">
        <v>0.86158302113120611</v>
      </c>
      <c r="F4942" s="10">
        <v>0.81158238741414257</v>
      </c>
    </row>
    <row r="4943" spans="2:6" x14ac:dyDescent="0.25">
      <c r="B4943" s="3" t="s">
        <v>60</v>
      </c>
      <c r="C4943" s="8">
        <v>0.84492112960468202</v>
      </c>
      <c r="D4943" s="8">
        <v>0.79506914907463166</v>
      </c>
      <c r="E4943" s="8">
        <v>0.86866068906891458</v>
      </c>
      <c r="F4943" s="8">
        <v>0.81729220977235251</v>
      </c>
    </row>
    <row r="4944" spans="2:6" x14ac:dyDescent="0.25">
      <c r="B4944" s="3" t="s">
        <v>61</v>
      </c>
      <c r="C4944" s="10">
        <v>0.77493391052673588</v>
      </c>
      <c r="D4944" s="10">
        <v>0.82859586617734649</v>
      </c>
      <c r="E4944" s="10">
        <v>0.87516787096310766</v>
      </c>
      <c r="F4944" s="10">
        <v>0.8012638746132098</v>
      </c>
    </row>
    <row r="4945" spans="2:6" x14ac:dyDescent="0.25">
      <c r="B4945" s="3" t="s">
        <v>62</v>
      </c>
      <c r="C4945" s="8">
        <v>0.74487306913323592</v>
      </c>
      <c r="D4945" s="8">
        <v>0.77580791223351442</v>
      </c>
      <c r="E4945" s="8">
        <v>0.88060118900135587</v>
      </c>
      <c r="F4945" s="8">
        <v>0.84559712492447958</v>
      </c>
    </row>
    <row r="4946" spans="2:6" x14ac:dyDescent="0.25">
      <c r="B4946" s="3" t="s">
        <v>63</v>
      </c>
      <c r="C4946" s="10">
        <v>0.79430109838620777</v>
      </c>
      <c r="D4946" s="10">
        <v>0.80320544926471238</v>
      </c>
      <c r="E4946" s="10">
        <v>0.86127322617924185</v>
      </c>
      <c r="F4946" s="10">
        <v>0.82995269258665527</v>
      </c>
    </row>
    <row r="4947" spans="2:6" x14ac:dyDescent="0.25">
      <c r="B4947" s="3" t="s">
        <v>64</v>
      </c>
      <c r="C4947" s="8">
        <v>0.78711937684148403</v>
      </c>
      <c r="D4947" s="8">
        <v>0.79160148015764553</v>
      </c>
      <c r="E4947" s="8">
        <v>0.87907762118537613</v>
      </c>
      <c r="F4947" s="8">
        <v>0.82778381102362664</v>
      </c>
    </row>
    <row r="4948" spans="2:6" x14ac:dyDescent="0.25">
      <c r="B4948" s="3" t="s">
        <v>65</v>
      </c>
      <c r="C4948" s="10">
        <v>0.81918475712651873</v>
      </c>
      <c r="D4948" s="10">
        <v>0.80749661303518272</v>
      </c>
      <c r="E4948" s="10">
        <v>0.8588935767918735</v>
      </c>
      <c r="F4948" s="10">
        <v>0.81429246231186592</v>
      </c>
    </row>
    <row r="4949" spans="2:6" x14ac:dyDescent="0.25">
      <c r="B4949" s="3" t="s">
        <v>66</v>
      </c>
      <c r="C4949" s="8">
        <v>0.79106853134480948</v>
      </c>
      <c r="D4949" s="8">
        <v>0.79141739614580098</v>
      </c>
      <c r="E4949" s="8">
        <v>0.86402496457764244</v>
      </c>
      <c r="F4949" s="8">
        <v>0.80072257009694336</v>
      </c>
    </row>
    <row r="4950" spans="2:6" x14ac:dyDescent="0.25">
      <c r="B4950" s="3" t="s">
        <v>67</v>
      </c>
      <c r="C4950" s="10">
        <v>0.85093360261237927</v>
      </c>
      <c r="D4950" s="10">
        <v>0.82841258348035096</v>
      </c>
      <c r="E4950" s="10">
        <v>0.87839568667282253</v>
      </c>
      <c r="F4950" s="10">
        <v>0.77634801868497905</v>
      </c>
    </row>
    <row r="4951" spans="2:6" x14ac:dyDescent="0.25">
      <c r="B4951" s="3" t="s">
        <v>68</v>
      </c>
      <c r="C4951" s="8">
        <v>0.76183942623344525</v>
      </c>
      <c r="D4951" s="8">
        <v>0.83276037768927436</v>
      </c>
      <c r="E4951" s="8">
        <v>0.87626388647125419</v>
      </c>
      <c r="F4951" s="8">
        <v>0.79815136974563483</v>
      </c>
    </row>
    <row r="4952" spans="2:6" x14ac:dyDescent="0.25">
      <c r="B4952" s="3" t="s">
        <v>69</v>
      </c>
      <c r="C4952" s="10">
        <v>0.81024782037875731</v>
      </c>
      <c r="D4952" s="10">
        <v>0.88295118737633493</v>
      </c>
      <c r="E4952" s="10">
        <v>0.84632498547663804</v>
      </c>
      <c r="F4952" s="10">
        <v>0.7863527768014813</v>
      </c>
    </row>
    <row r="4953" spans="2:6" x14ac:dyDescent="0.25">
      <c r="B4953" s="3" t="s">
        <v>70</v>
      </c>
      <c r="C4953" s="8">
        <v>0.83129064560319343</v>
      </c>
      <c r="D4953" s="8">
        <v>0.8259681528874605</v>
      </c>
      <c r="E4953" s="8">
        <v>0.85956985567772948</v>
      </c>
      <c r="F4953" s="8">
        <v>0.84937422003274032</v>
      </c>
    </row>
    <row r="4954" spans="2:6" x14ac:dyDescent="0.25">
      <c r="B4954" s="3" t="s">
        <v>71</v>
      </c>
      <c r="C4954" s="10">
        <v>0.87752667018515629</v>
      </c>
      <c r="D4954" s="10">
        <v>0.80693228390485383</v>
      </c>
      <c r="E4954" s="10">
        <v>0.8657975537194601</v>
      </c>
      <c r="F4954" s="10">
        <v>0.80724395378413705</v>
      </c>
    </row>
    <row r="4955" spans="2:6" x14ac:dyDescent="0.25">
      <c r="B4955" s="3" t="s">
        <v>72</v>
      </c>
      <c r="C4955" s="8">
        <v>0.81565387217456553</v>
      </c>
      <c r="D4955" s="8">
        <v>0.75224817060670257</v>
      </c>
      <c r="E4955" s="8">
        <v>0.88095143084494021</v>
      </c>
      <c r="F4955" s="8">
        <v>0.81413862252571423</v>
      </c>
    </row>
    <row r="4956" spans="2:6" x14ac:dyDescent="0.25">
      <c r="B4956" s="3" t="s">
        <v>73</v>
      </c>
      <c r="C4956" s="10">
        <v>0.76225816984667316</v>
      </c>
      <c r="D4956" s="10">
        <v>0.77873847994482948</v>
      </c>
      <c r="E4956" s="10">
        <v>0.85670715125637453</v>
      </c>
      <c r="F4956" s="10">
        <v>0.81708918653050255</v>
      </c>
    </row>
    <row r="4957" spans="2:6" x14ac:dyDescent="0.25">
      <c r="B4957" s="3" t="s">
        <v>74</v>
      </c>
      <c r="C4957" s="8">
        <v>0.73767918393394105</v>
      </c>
      <c r="D4957" s="8">
        <v>0.82618770250206908</v>
      </c>
      <c r="E4957" s="8">
        <v>0.87461583765339868</v>
      </c>
      <c r="F4957" s="8">
        <v>0.78847997469438047</v>
      </c>
    </row>
    <row r="4958" spans="2:6" x14ac:dyDescent="0.25">
      <c r="B4958" s="3" t="s">
        <v>75</v>
      </c>
      <c r="C4958" s="10">
        <v>0.78864317360460701</v>
      </c>
      <c r="D4958" s="10">
        <v>0.82202769624387972</v>
      </c>
      <c r="E4958" s="10">
        <v>0.87536153137875861</v>
      </c>
      <c r="F4958" s="10">
        <v>0.76685944286326846</v>
      </c>
    </row>
    <row r="4959" spans="2:6" x14ac:dyDescent="0.25">
      <c r="B4959" s="3" t="s">
        <v>76</v>
      </c>
      <c r="C4959" s="8">
        <v>0.83642284387280974</v>
      </c>
      <c r="D4959" s="8">
        <v>0.78160215197978256</v>
      </c>
      <c r="E4959" s="8">
        <v>0.85551799282045615</v>
      </c>
      <c r="F4959" s="8">
        <v>0.8264880733091321</v>
      </c>
    </row>
    <row r="4960" spans="2:6" x14ac:dyDescent="0.25">
      <c r="B4960" s="3" t="s">
        <v>77</v>
      </c>
      <c r="C4960" s="10">
        <v>0.74710038046444183</v>
      </c>
      <c r="D4960" s="10">
        <v>0.82827163689248984</v>
      </c>
      <c r="E4960" s="10">
        <v>0.87995692538603487</v>
      </c>
      <c r="F4960" s="10">
        <v>0.7932754727213287</v>
      </c>
    </row>
    <row r="4961" spans="2:6" x14ac:dyDescent="0.25">
      <c r="B4961" s="3" t="s">
        <v>78</v>
      </c>
      <c r="C4961" s="8">
        <v>0.83447859128065183</v>
      </c>
      <c r="D4961" s="8">
        <v>0.85438188351842725</v>
      </c>
      <c r="E4961" s="8">
        <v>0.86840119659881909</v>
      </c>
      <c r="F4961" s="8">
        <v>0.77420090259527152</v>
      </c>
    </row>
    <row r="4962" spans="2:6" x14ac:dyDescent="0.25">
      <c r="B4962" s="3" t="s">
        <v>79</v>
      </c>
      <c r="C4962" s="10">
        <v>0.79873992994609577</v>
      </c>
      <c r="D4962" s="10">
        <v>0.76266974683617217</v>
      </c>
      <c r="E4962" s="10">
        <v>0.84091995769230421</v>
      </c>
      <c r="F4962" s="10">
        <v>0.78353529640553576</v>
      </c>
    </row>
    <row r="4963" spans="2:6" x14ac:dyDescent="0.25">
      <c r="B4963" s="3" t="s">
        <v>80</v>
      </c>
      <c r="C4963" s="8">
        <v>0.82683105097855769</v>
      </c>
      <c r="D4963" s="8">
        <v>0.79813188081390396</v>
      </c>
      <c r="E4963" s="8">
        <v>0.87353178937383624</v>
      </c>
      <c r="F4963" s="8">
        <v>0.81519715100248824</v>
      </c>
    </row>
    <row r="4964" spans="2:6" x14ac:dyDescent="0.25">
      <c r="B4964" s="3" t="s">
        <v>81</v>
      </c>
      <c r="C4964" s="10">
        <v>0.86097781790320649</v>
      </c>
      <c r="D4964" s="10">
        <v>0.77202376367899739</v>
      </c>
      <c r="E4964" s="10">
        <v>0.84446729880946636</v>
      </c>
      <c r="F4964" s="10">
        <v>0.79027284928369523</v>
      </c>
    </row>
    <row r="4965" spans="2:6" x14ac:dyDescent="0.25">
      <c r="B4965" s="3" t="s">
        <v>82</v>
      </c>
      <c r="C4965" s="8">
        <v>0.83397529136465243</v>
      </c>
      <c r="D4965" s="8">
        <v>0.72455179372970124</v>
      </c>
      <c r="E4965" s="8">
        <v>0.85783812217929711</v>
      </c>
      <c r="F4965" s="8">
        <v>0.81620340417271831</v>
      </c>
    </row>
    <row r="4966" spans="2:6" x14ac:dyDescent="0.25">
      <c r="B4966" s="3" t="s">
        <v>83</v>
      </c>
      <c r="C4966" s="10">
        <v>0.82521167733170808</v>
      </c>
      <c r="D4966" s="10">
        <v>0.79705006828033187</v>
      </c>
      <c r="E4966" s="10">
        <v>0.86329001225977131</v>
      </c>
      <c r="F4966" s="10">
        <v>0.82605565214047172</v>
      </c>
    </row>
    <row r="4967" spans="2:6" x14ac:dyDescent="0.25">
      <c r="B4967" s="3" t="s">
        <v>84</v>
      </c>
      <c r="C4967" s="8">
        <v>0.78571913959190753</v>
      </c>
      <c r="D4967" s="8">
        <v>0.73888079831842779</v>
      </c>
      <c r="E4967" s="8">
        <v>0.87874261059380521</v>
      </c>
      <c r="F4967" s="8">
        <v>0.81336342510389914</v>
      </c>
    </row>
    <row r="4968" spans="2:6" x14ac:dyDescent="0.25">
      <c r="B4968" s="3" t="s">
        <v>85</v>
      </c>
      <c r="C4968" s="10">
        <v>0.74532295701869478</v>
      </c>
      <c r="D4968" s="10">
        <v>0.86646367061879748</v>
      </c>
      <c r="E4968" s="10">
        <v>0.87392052389537689</v>
      </c>
      <c r="F4968" s="10">
        <v>0.78173470158884528</v>
      </c>
    </row>
    <row r="4969" spans="2:6" x14ac:dyDescent="0.25">
      <c r="B4969" s="3" t="s">
        <v>86</v>
      </c>
      <c r="C4969" s="8">
        <v>0.86581449611611538</v>
      </c>
      <c r="D4969" s="8">
        <v>0.80011105520159731</v>
      </c>
      <c r="E4969" s="8">
        <v>0.83055885029034726</v>
      </c>
      <c r="F4969" s="8">
        <v>0.8115537395444864</v>
      </c>
    </row>
    <row r="4970" spans="2:6" x14ac:dyDescent="0.25">
      <c r="B4970" s="3" t="s">
        <v>87</v>
      </c>
      <c r="C4970" s="10">
        <v>0.83086139207607534</v>
      </c>
      <c r="D4970" s="10">
        <v>0.76493632414572543</v>
      </c>
      <c r="E4970" s="10">
        <v>0.8352633259979455</v>
      </c>
      <c r="F4970" s="10">
        <v>0.79622582312150636</v>
      </c>
    </row>
    <row r="4971" spans="2:6" x14ac:dyDescent="0.25">
      <c r="B4971" s="3" t="s">
        <v>88</v>
      </c>
      <c r="C4971" s="8">
        <v>0.79409641466238723</v>
      </c>
      <c r="D4971" s="8">
        <v>0.83759369081512547</v>
      </c>
      <c r="E4971" s="8">
        <v>0.87090777692656662</v>
      </c>
      <c r="F4971" s="8">
        <v>0.8126171659014515</v>
      </c>
    </row>
    <row r="4972" spans="2:6" x14ac:dyDescent="0.25">
      <c r="B4972" s="3" t="s">
        <v>89</v>
      </c>
      <c r="C4972" s="10">
        <v>0.81510006012948943</v>
      </c>
      <c r="D4972" s="10">
        <v>0.87734142577965324</v>
      </c>
      <c r="E4972" s="10">
        <v>0.86839644535683536</v>
      </c>
      <c r="F4972" s="10">
        <v>0.81163383218998952</v>
      </c>
    </row>
    <row r="4973" spans="2:6" x14ac:dyDescent="0.25">
      <c r="B4973" s="3" t="s">
        <v>90</v>
      </c>
      <c r="C4973" s="8">
        <v>0.8664538204005936</v>
      </c>
      <c r="D4973" s="8">
        <v>0.78539712083654367</v>
      </c>
      <c r="E4973" s="8">
        <v>0.8333547067137772</v>
      </c>
      <c r="F4973" s="8">
        <v>0.72076373177663133</v>
      </c>
    </row>
    <row r="4974" spans="2:6" x14ac:dyDescent="0.25">
      <c r="B4974" s="3" t="s">
        <v>91</v>
      </c>
      <c r="C4974" s="10">
        <v>0.83537566420769127</v>
      </c>
      <c r="D4974" s="10">
        <v>0.85665492124078668</v>
      </c>
      <c r="E4974" s="10">
        <v>0.86507762509807473</v>
      </c>
      <c r="F4974" s="10">
        <v>0.82881093385120252</v>
      </c>
    </row>
    <row r="4975" spans="2:6" x14ac:dyDescent="0.25">
      <c r="B4975" s="3" t="s">
        <v>92</v>
      </c>
      <c r="C4975" s="8">
        <v>0.82604886774473552</v>
      </c>
      <c r="D4975" s="8">
        <v>0.80457911513826241</v>
      </c>
      <c r="E4975" s="8">
        <v>0.9023930475852544</v>
      </c>
      <c r="F4975" s="8">
        <v>0.82389509546756456</v>
      </c>
    </row>
    <row r="4976" spans="2:6" x14ac:dyDescent="0.25">
      <c r="B4976" s="3" t="s">
        <v>93</v>
      </c>
      <c r="C4976" s="10">
        <v>0.87276633975328699</v>
      </c>
      <c r="D4976" s="10">
        <v>0.85207725315271832</v>
      </c>
      <c r="E4976" s="10">
        <v>0.84796665563205398</v>
      </c>
      <c r="F4976" s="10">
        <v>0.82462880954236228</v>
      </c>
    </row>
    <row r="4977" spans="2:6" x14ac:dyDescent="0.25">
      <c r="B4977" s="3" t="s">
        <v>94</v>
      </c>
      <c r="C4977" s="8">
        <v>0.83642797860806106</v>
      </c>
      <c r="D4977" s="8">
        <v>0.77450398369455775</v>
      </c>
      <c r="E4977" s="8">
        <v>0.86374887897949415</v>
      </c>
      <c r="F4977" s="8">
        <v>0.78414540809318301</v>
      </c>
    </row>
    <row r="4978" spans="2:6" x14ac:dyDescent="0.25">
      <c r="B4978" s="3" t="s">
        <v>95</v>
      </c>
      <c r="C4978" s="10">
        <v>0.83825505404046008</v>
      </c>
      <c r="D4978" s="10">
        <v>0.88092385502449044</v>
      </c>
      <c r="E4978" s="10">
        <v>0.87364604203197982</v>
      </c>
      <c r="F4978" s="10">
        <v>0.82250133483551424</v>
      </c>
    </row>
    <row r="4979" spans="2:6" x14ac:dyDescent="0.25">
      <c r="B4979" s="3" t="s">
        <v>96</v>
      </c>
      <c r="C4979" s="8">
        <v>0.87674092909059098</v>
      </c>
      <c r="D4979" s="8">
        <v>0.82700114565618066</v>
      </c>
      <c r="E4979" s="8">
        <v>0.83877513124396452</v>
      </c>
      <c r="F4979" s="8">
        <v>0.80200686328200421</v>
      </c>
    </row>
    <row r="4980" spans="2:6" x14ac:dyDescent="0.25">
      <c r="B4980" s="3" t="s">
        <v>97</v>
      </c>
      <c r="C4980" s="10">
        <v>0.71974805390154351</v>
      </c>
      <c r="D4980" s="10">
        <v>0.77772975244458886</v>
      </c>
      <c r="E4980" s="10">
        <v>0.871887705641327</v>
      </c>
      <c r="F4980" s="10">
        <v>0.8517331757978428</v>
      </c>
    </row>
    <row r="4981" spans="2:6" x14ac:dyDescent="0.25">
      <c r="B4981" s="3" t="s">
        <v>98</v>
      </c>
      <c r="C4981" s="8">
        <v>0.74558514229614992</v>
      </c>
      <c r="D4981" s="8">
        <v>0.84745603709957429</v>
      </c>
      <c r="E4981" s="8">
        <v>0.87795662625516935</v>
      </c>
      <c r="F4981" s="8">
        <v>0.73272394788892603</v>
      </c>
    </row>
    <row r="4982" spans="2:6" x14ac:dyDescent="0.25">
      <c r="B4982" s="3" t="s">
        <v>99</v>
      </c>
      <c r="C4982" s="10">
        <v>0.83792151894622791</v>
      </c>
      <c r="D4982" s="10">
        <v>0.77355767735549996</v>
      </c>
      <c r="E4982" s="10">
        <v>0.83602731001249253</v>
      </c>
      <c r="F4982" s="10">
        <v>0.76861923947299249</v>
      </c>
    </row>
    <row r="4983" spans="2:6" x14ac:dyDescent="0.25">
      <c r="B4983" s="3" t="s">
        <v>100</v>
      </c>
      <c r="C4983" s="8">
        <v>0.78678160961947385</v>
      </c>
      <c r="D4983" s="8">
        <v>0.78560562901384245</v>
      </c>
      <c r="E4983" s="8">
        <v>0.85966120872262508</v>
      </c>
      <c r="F4983" s="8">
        <v>0.75203617899804132</v>
      </c>
    </row>
    <row r="4984" spans="2:6" x14ac:dyDescent="0.25">
      <c r="B4984" s="3" t="s">
        <v>101</v>
      </c>
      <c r="C4984" s="10">
        <v>0.73183500204551333</v>
      </c>
      <c r="D4984" s="10">
        <v>0.81309744170473908</v>
      </c>
      <c r="E4984" s="10">
        <v>0.86767333713196437</v>
      </c>
      <c r="F4984" s="10">
        <v>0.76577322470626685</v>
      </c>
    </row>
    <row r="4985" spans="2:6" x14ac:dyDescent="0.25">
      <c r="B4985" s="3" t="s">
        <v>102</v>
      </c>
      <c r="C4985" s="8">
        <v>0.80772947107933057</v>
      </c>
      <c r="D4985" s="8">
        <v>0.76017696250783162</v>
      </c>
      <c r="E4985" s="8">
        <v>0.85022766372123237</v>
      </c>
      <c r="F4985" s="8">
        <v>0.78141589939968448</v>
      </c>
    </row>
    <row r="4986" spans="2:6" x14ac:dyDescent="0.25">
      <c r="B4986" s="3" t="s">
        <v>103</v>
      </c>
      <c r="C4986" s="10">
        <v>0.87532546469199801</v>
      </c>
      <c r="D4986" s="10">
        <v>0.81763884468057535</v>
      </c>
      <c r="E4986" s="10">
        <v>0.87689898759356366</v>
      </c>
      <c r="F4986" s="10">
        <v>0.85645406549382963</v>
      </c>
    </row>
    <row r="4987" spans="2:6" x14ac:dyDescent="0.25">
      <c r="B4987" s="3" t="s">
        <v>104</v>
      </c>
      <c r="C4987" s="8">
        <v>0.78977879192480926</v>
      </c>
      <c r="D4987" s="8">
        <v>0.79725014598291688</v>
      </c>
      <c r="E4987" s="8">
        <v>0.85269724733357921</v>
      </c>
      <c r="F4987" s="8">
        <v>0.77564780574167436</v>
      </c>
    </row>
    <row r="4988" spans="2:6" x14ac:dyDescent="0.25">
      <c r="B4988" s="3" t="s">
        <v>105</v>
      </c>
      <c r="C4988" s="10">
        <v>0.84002573482119614</v>
      </c>
      <c r="D4988" s="10">
        <v>0.83357454733548464</v>
      </c>
      <c r="E4988" s="10">
        <v>0.85049478172402837</v>
      </c>
      <c r="F4988" s="10">
        <v>0.81115349244237245</v>
      </c>
    </row>
    <row r="4989" spans="2:6" x14ac:dyDescent="0.25">
      <c r="B4989" s="3" t="s">
        <v>106</v>
      </c>
      <c r="C4989" s="8">
        <v>0.84790450943425844</v>
      </c>
      <c r="D4989" s="8">
        <v>0.80746010800586721</v>
      </c>
      <c r="E4989" s="8">
        <v>0.86675409815254545</v>
      </c>
      <c r="F4989" s="8">
        <v>0.82758100630499509</v>
      </c>
    </row>
    <row r="4990" spans="2:6" x14ac:dyDescent="0.25">
      <c r="B4990" s="3" t="s">
        <v>107</v>
      </c>
      <c r="C4990" s="10">
        <v>0.83139808605084586</v>
      </c>
      <c r="D4990" s="10">
        <v>0.76378189574461153</v>
      </c>
      <c r="E4990" s="10">
        <v>0.85144281799197818</v>
      </c>
      <c r="F4990" s="10">
        <v>0.80250606507666922</v>
      </c>
    </row>
    <row r="4991" spans="2:6" x14ac:dyDescent="0.25">
      <c r="B4991" s="3" t="s">
        <v>108</v>
      </c>
      <c r="C4991" s="8">
        <v>0.79201113083964603</v>
      </c>
      <c r="D4991" s="8">
        <v>0.76216778683325814</v>
      </c>
      <c r="E4991" s="8">
        <v>0.87645021748701424</v>
      </c>
      <c r="F4991" s="8">
        <v>0.83352050948968648</v>
      </c>
    </row>
    <row r="4992" spans="2:6" x14ac:dyDescent="0.25">
      <c r="B4992" s="3" t="s">
        <v>109</v>
      </c>
      <c r="C4992" s="10">
        <v>0.82038765045584383</v>
      </c>
      <c r="D4992" s="10">
        <v>0.76347280824442065</v>
      </c>
      <c r="E4992" s="10">
        <v>0.86757487122497667</v>
      </c>
      <c r="F4992" s="10">
        <v>0.83472602329372136</v>
      </c>
    </row>
    <row r="4993" spans="2:6" x14ac:dyDescent="0.25">
      <c r="B4993" s="3" t="s">
        <v>110</v>
      </c>
      <c r="C4993" s="8">
        <v>0.83125331985030437</v>
      </c>
      <c r="D4993" s="8">
        <v>0.8243270602929772</v>
      </c>
      <c r="E4993" s="8">
        <v>0.88063542088200952</v>
      </c>
      <c r="F4993" s="8">
        <v>0.78769098506935009</v>
      </c>
    </row>
    <row r="4994" spans="2:6" x14ac:dyDescent="0.25">
      <c r="B4994" s="3" t="s">
        <v>111</v>
      </c>
      <c r="C4994" s="10">
        <v>0.75586549823776239</v>
      </c>
      <c r="D4994" s="10">
        <v>0.83279055539830416</v>
      </c>
      <c r="E4994" s="10">
        <v>0.87229305243239386</v>
      </c>
      <c r="F4994" s="10">
        <v>0.80397293162654548</v>
      </c>
    </row>
    <row r="4995" spans="2:6" x14ac:dyDescent="0.25">
      <c r="B4995" s="3" t="s">
        <v>112</v>
      </c>
      <c r="C4995" s="8">
        <v>0.80506880433805628</v>
      </c>
      <c r="D4995" s="8">
        <v>0.79191976227792105</v>
      </c>
      <c r="E4995" s="8">
        <v>0.86160864647672519</v>
      </c>
      <c r="F4995" s="8">
        <v>0.79300977140638995</v>
      </c>
    </row>
    <row r="4996" spans="2:6" x14ac:dyDescent="0.25">
      <c r="B4996" s="3" t="s">
        <v>113</v>
      </c>
      <c r="C4996" s="10">
        <v>0.81910960463972038</v>
      </c>
      <c r="D4996" s="10">
        <v>0.78956101277412338</v>
      </c>
      <c r="E4996" s="10">
        <v>0.87633240538123136</v>
      </c>
      <c r="F4996" s="10">
        <v>0.80673259414560494</v>
      </c>
    </row>
    <row r="4997" spans="2:6" x14ac:dyDescent="0.25">
      <c r="B4997" s="3" t="s">
        <v>114</v>
      </c>
      <c r="C4997" s="8">
        <v>0.81224767678131204</v>
      </c>
      <c r="D4997" s="8">
        <v>0.84837547512130551</v>
      </c>
      <c r="E4997" s="8">
        <v>0.88122354415499948</v>
      </c>
      <c r="F4997" s="8">
        <v>0.81200969879828244</v>
      </c>
    </row>
    <row r="4998" spans="2:6" x14ac:dyDescent="0.25">
      <c r="B4998" s="3" t="s">
        <v>115</v>
      </c>
      <c r="C4998" s="10">
        <v>0.77580735742956064</v>
      </c>
      <c r="D4998" s="10">
        <v>0.8571684193354222</v>
      </c>
      <c r="E4998" s="10">
        <v>0.86301663517188132</v>
      </c>
      <c r="F4998" s="10">
        <v>0.80456773159303108</v>
      </c>
    </row>
    <row r="4999" spans="2:6" x14ac:dyDescent="0.25">
      <c r="B4999" s="3" t="s">
        <v>116</v>
      </c>
      <c r="C4999" s="8">
        <v>0.7634027286884757</v>
      </c>
      <c r="D4999" s="8">
        <v>0.76167198900187583</v>
      </c>
      <c r="E4999" s="8">
        <v>0.85768644549904527</v>
      </c>
      <c r="F4999" s="8">
        <v>0.73338156471690619</v>
      </c>
    </row>
    <row r="5000" spans="2:6" x14ac:dyDescent="0.25">
      <c r="B5000" s="3" t="s">
        <v>117</v>
      </c>
      <c r="C5000" s="10">
        <v>0.79451435025440098</v>
      </c>
      <c r="D5000" s="10">
        <v>0.76238568333739964</v>
      </c>
      <c r="E5000" s="10">
        <v>0.8711042100436891</v>
      </c>
      <c r="F5000" s="10">
        <v>0.81212595050128367</v>
      </c>
    </row>
    <row r="5001" spans="2:6" x14ac:dyDescent="0.25">
      <c r="B5001" s="3" t="s">
        <v>118</v>
      </c>
      <c r="C5001" s="8">
        <v>0.84058841783388316</v>
      </c>
      <c r="D5001" s="8">
        <v>0.8475533283145632</v>
      </c>
      <c r="E5001" s="8">
        <v>0.86720597051209325</v>
      </c>
      <c r="F5001" s="8">
        <v>0.74932805813216607</v>
      </c>
    </row>
    <row r="5002" spans="2:6" x14ac:dyDescent="0.25">
      <c r="B5002" s="3" t="s">
        <v>119</v>
      </c>
      <c r="C5002" s="10">
        <v>0.85317623737334569</v>
      </c>
      <c r="D5002" s="10">
        <v>0.84548950564367575</v>
      </c>
      <c r="E5002" s="10">
        <v>0.89488432805875462</v>
      </c>
      <c r="F5002" s="10">
        <v>0.79229859368317945</v>
      </c>
    </row>
    <row r="5003" spans="2:6" x14ac:dyDescent="0.25">
      <c r="B5003" s="3" t="s">
        <v>120</v>
      </c>
      <c r="C5003" s="8">
        <v>0.78110570805380208</v>
      </c>
      <c r="D5003" s="8">
        <v>0.81600233648469811</v>
      </c>
      <c r="E5003" s="8">
        <v>0.85817591474838684</v>
      </c>
      <c r="F5003" s="8">
        <v>0.77207644411896303</v>
      </c>
    </row>
    <row r="5004" spans="2:6" x14ac:dyDescent="0.25">
      <c r="B5004" s="3" t="s">
        <v>121</v>
      </c>
      <c r="C5004" s="10">
        <v>0.71231679453433361</v>
      </c>
      <c r="D5004" s="10">
        <v>0.85226645265846557</v>
      </c>
      <c r="E5004" s="10">
        <v>0.90850153150140467</v>
      </c>
      <c r="F5004" s="10">
        <v>0.83499740451133464</v>
      </c>
    </row>
    <row r="5005" spans="2:6" x14ac:dyDescent="0.25">
      <c r="B5005" s="3" t="s">
        <v>122</v>
      </c>
      <c r="C5005" s="8">
        <v>0.82761861155495908</v>
      </c>
      <c r="D5005" s="8">
        <v>0.79668265437077157</v>
      </c>
      <c r="E5005" s="8">
        <v>0.83511728214235303</v>
      </c>
      <c r="F5005" s="8">
        <v>0.82624820026653223</v>
      </c>
    </row>
    <row r="5006" spans="2:6" x14ac:dyDescent="0.25">
      <c r="B5006" s="3" t="s">
        <v>123</v>
      </c>
      <c r="C5006" s="10">
        <v>0.75684365540782417</v>
      </c>
      <c r="D5006" s="10">
        <v>0.78087062583033362</v>
      </c>
      <c r="E5006" s="10">
        <v>0.87989280704484696</v>
      </c>
      <c r="F5006" s="10">
        <v>0.81252536377095141</v>
      </c>
    </row>
    <row r="5007" spans="2:6" x14ac:dyDescent="0.25">
      <c r="B5007" s="3" t="s">
        <v>124</v>
      </c>
      <c r="C5007" s="8">
        <v>0.81759849375249194</v>
      </c>
      <c r="D5007" s="8">
        <v>0.77828412217860987</v>
      </c>
      <c r="E5007" s="8">
        <v>0.86809355636024732</v>
      </c>
      <c r="F5007" s="8">
        <v>0.84032194750100964</v>
      </c>
    </row>
    <row r="5008" spans="2:6" x14ac:dyDescent="0.25">
      <c r="B5008" s="3" t="s">
        <v>125</v>
      </c>
      <c r="C5008" s="10">
        <v>0.86084079611363218</v>
      </c>
      <c r="D5008" s="10">
        <v>0.73722312828443004</v>
      </c>
      <c r="E5008" s="10">
        <v>0.84234195653439781</v>
      </c>
      <c r="F5008" s="10">
        <v>0.80725558605065961</v>
      </c>
    </row>
    <row r="5009" spans="2:6" x14ac:dyDescent="0.25">
      <c r="B5009" s="3" t="s">
        <v>126</v>
      </c>
      <c r="C5009" s="8">
        <v>0.81902080352343987</v>
      </c>
      <c r="D5009" s="8">
        <v>0.82169219063399945</v>
      </c>
      <c r="E5009" s="8">
        <v>0.85053257773804103</v>
      </c>
      <c r="F5009" s="8">
        <v>0.81260061811299589</v>
      </c>
    </row>
    <row r="5010" spans="2:6" x14ac:dyDescent="0.25">
      <c r="B5010" s="3" t="s">
        <v>127</v>
      </c>
      <c r="C5010" s="10">
        <v>0.82036906590242131</v>
      </c>
      <c r="D5010" s="10">
        <v>0.82269740796444668</v>
      </c>
      <c r="E5010" s="10">
        <v>0.84881116671927559</v>
      </c>
      <c r="F5010" s="10">
        <v>0.82974637479634206</v>
      </c>
    </row>
    <row r="5011" spans="2:6" x14ac:dyDescent="0.25">
      <c r="B5011" s="3" t="s">
        <v>128</v>
      </c>
      <c r="C5011" s="8">
        <v>0.81841526641097118</v>
      </c>
      <c r="D5011" s="8">
        <v>0.75401493628667582</v>
      </c>
      <c r="E5011" s="8">
        <v>0.86719553811096417</v>
      </c>
      <c r="F5011" s="8">
        <v>0.78629383705633837</v>
      </c>
    </row>
    <row r="5012" spans="2:6" x14ac:dyDescent="0.25">
      <c r="B5012" s="3" t="s">
        <v>129</v>
      </c>
      <c r="C5012" s="10">
        <v>0.76674532511990789</v>
      </c>
      <c r="D5012" s="10">
        <v>0.76284897267173046</v>
      </c>
      <c r="E5012" s="10">
        <v>0.84788212082574155</v>
      </c>
      <c r="F5012" s="10">
        <v>0.77602049237687853</v>
      </c>
    </row>
    <row r="5013" spans="2:6" x14ac:dyDescent="0.25">
      <c r="B5013" s="3" t="s">
        <v>130</v>
      </c>
      <c r="C5013" s="8">
        <v>0.8105377486413371</v>
      </c>
      <c r="D5013" s="8">
        <v>0.83888431626358861</v>
      </c>
      <c r="E5013" s="8">
        <v>0.85156601830664158</v>
      </c>
      <c r="F5013" s="8">
        <v>0.83882615718748565</v>
      </c>
    </row>
    <row r="5014" spans="2:6" x14ac:dyDescent="0.25">
      <c r="B5014" s="3" t="s">
        <v>131</v>
      </c>
      <c r="C5014" s="10">
        <v>0.77915363959040851</v>
      </c>
      <c r="D5014" s="10">
        <v>0.77494171475811668</v>
      </c>
      <c r="E5014" s="10">
        <v>0.85630909191299465</v>
      </c>
      <c r="F5014" s="10">
        <v>0.7694123388253381</v>
      </c>
    </row>
    <row r="5015" spans="2:6" x14ac:dyDescent="0.25">
      <c r="B5015" s="3" t="s">
        <v>132</v>
      </c>
      <c r="C5015" s="8">
        <v>0.81454838752401293</v>
      </c>
      <c r="D5015" s="8">
        <v>0.81802113471217253</v>
      </c>
      <c r="E5015" s="8">
        <v>0.86016765310353238</v>
      </c>
      <c r="F5015" s="8">
        <v>0.8003163261150158</v>
      </c>
    </row>
    <row r="5016" spans="2:6" x14ac:dyDescent="0.25">
      <c r="B5016" s="3" t="s">
        <v>133</v>
      </c>
      <c r="C5016" s="10">
        <v>0.83289925439664259</v>
      </c>
      <c r="D5016" s="10">
        <v>0.8312737568044124</v>
      </c>
      <c r="E5016" s="10">
        <v>0.86199549743800741</v>
      </c>
      <c r="F5016" s="10">
        <v>0.81452643881661113</v>
      </c>
    </row>
    <row r="5017" spans="2:6" x14ac:dyDescent="0.25">
      <c r="B5017" s="3" t="s">
        <v>134</v>
      </c>
      <c r="C5017" s="8">
        <v>0.87542543361450142</v>
      </c>
      <c r="D5017" s="8">
        <v>0.83045945813893596</v>
      </c>
      <c r="E5017" s="8">
        <v>0.85782404417696556</v>
      </c>
      <c r="F5017" s="8">
        <v>0.76476246987151186</v>
      </c>
    </row>
    <row r="5018" spans="2:6" x14ac:dyDescent="0.25">
      <c r="B5018" s="3" t="s">
        <v>135</v>
      </c>
      <c r="C5018" s="10">
        <v>0.67229174516754253</v>
      </c>
      <c r="D5018" s="10">
        <v>0.79570089369475694</v>
      </c>
      <c r="E5018" s="10">
        <v>0.88103659989525696</v>
      </c>
      <c r="F5018" s="10">
        <v>0.82999285177171789</v>
      </c>
    </row>
    <row r="5019" spans="2:6" x14ac:dyDescent="0.25">
      <c r="B5019" s="3" t="s">
        <v>136</v>
      </c>
      <c r="C5019" s="8">
        <v>0.80715257851620192</v>
      </c>
      <c r="D5019" s="8">
        <v>0.79961929452901004</v>
      </c>
      <c r="E5019" s="8">
        <v>0.85821194096877362</v>
      </c>
      <c r="F5019" s="8">
        <v>0.82820501607058461</v>
      </c>
    </row>
    <row r="5020" spans="2:6" x14ac:dyDescent="0.25">
      <c r="B5020" s="3" t="s">
        <v>137</v>
      </c>
      <c r="C5020" s="10">
        <v>0.82798186136115792</v>
      </c>
      <c r="D5020" s="10">
        <v>0.87881352822392234</v>
      </c>
      <c r="E5020" s="10">
        <v>0.87914198865285653</v>
      </c>
      <c r="F5020" s="10">
        <v>0.84192155747614961</v>
      </c>
    </row>
    <row r="5021" spans="2:6" x14ac:dyDescent="0.25">
      <c r="B5021" s="3" t="s">
        <v>138</v>
      </c>
      <c r="C5021" s="8">
        <v>0.72820957224246485</v>
      </c>
      <c r="D5021" s="8">
        <v>0.77887660858790386</v>
      </c>
      <c r="E5021" s="8">
        <v>0.87198184561329728</v>
      </c>
      <c r="F5021" s="8">
        <v>0.82340435606577511</v>
      </c>
    </row>
    <row r="5022" spans="2:6" x14ac:dyDescent="0.25">
      <c r="B5022" s="3" t="s">
        <v>139</v>
      </c>
      <c r="C5022" s="10">
        <v>0.83927299932614918</v>
      </c>
      <c r="D5022" s="10">
        <v>0.8003624630087508</v>
      </c>
      <c r="E5022" s="10">
        <v>0.86934990451466632</v>
      </c>
      <c r="F5022" s="10">
        <v>0.82427562962114964</v>
      </c>
    </row>
    <row r="5023" spans="2:6" x14ac:dyDescent="0.25">
      <c r="B5023" s="3" t="s">
        <v>140</v>
      </c>
      <c r="C5023" s="8">
        <v>0.82172395245428098</v>
      </c>
      <c r="D5023" s="8">
        <v>0.70937194146948535</v>
      </c>
      <c r="E5023" s="8">
        <v>0.839582131950249</v>
      </c>
      <c r="F5023" s="8">
        <v>0.82583915677679731</v>
      </c>
    </row>
    <row r="5024" spans="2:6" x14ac:dyDescent="0.25">
      <c r="B5024" s="3" t="s">
        <v>141</v>
      </c>
      <c r="C5024" s="10">
        <v>0.80972819470389734</v>
      </c>
      <c r="D5024" s="10">
        <v>0.7763156121450423</v>
      </c>
      <c r="E5024" s="10">
        <v>0.85560521475816165</v>
      </c>
      <c r="F5024" s="10">
        <v>0.83332827032878576</v>
      </c>
    </row>
    <row r="5025" spans="2:6" x14ac:dyDescent="0.25">
      <c r="B5025" s="3" t="s">
        <v>142</v>
      </c>
      <c r="C5025" s="8">
        <v>0.83271285698897413</v>
      </c>
      <c r="D5025" s="8">
        <v>0.80801047431099926</v>
      </c>
      <c r="E5025" s="8">
        <v>0.88024436547776952</v>
      </c>
      <c r="F5025" s="8">
        <v>0.82144607297796934</v>
      </c>
    </row>
    <row r="5026" spans="2:6" x14ac:dyDescent="0.25">
      <c r="B5026" s="3" t="s">
        <v>143</v>
      </c>
      <c r="C5026" s="10">
        <v>0.82998183260270209</v>
      </c>
      <c r="D5026" s="10">
        <v>0.84329398463673089</v>
      </c>
      <c r="E5026" s="10">
        <v>0.88195983366597519</v>
      </c>
      <c r="F5026" s="10">
        <v>0.83289873941317571</v>
      </c>
    </row>
    <row r="5027" spans="2:6" x14ac:dyDescent="0.25">
      <c r="B5027" s="3" t="s">
        <v>144</v>
      </c>
      <c r="C5027" s="8">
        <v>0.79461509401649622</v>
      </c>
      <c r="D5027" s="8">
        <v>0.84707967486700231</v>
      </c>
      <c r="E5027" s="8">
        <v>0.85374839526779855</v>
      </c>
      <c r="F5027" s="8">
        <v>0.8116846332767691</v>
      </c>
    </row>
    <row r="5028" spans="2:6" x14ac:dyDescent="0.25">
      <c r="B5028" s="3" t="s">
        <v>145</v>
      </c>
      <c r="C5028" s="10">
        <v>0.82254343419544795</v>
      </c>
      <c r="D5028" s="10">
        <v>0.81922020294674169</v>
      </c>
      <c r="E5028" s="10">
        <v>0.85533193789180617</v>
      </c>
      <c r="F5028" s="10">
        <v>0.82343142365479893</v>
      </c>
    </row>
    <row r="5029" spans="2:6" x14ac:dyDescent="0.25">
      <c r="B5029" s="3" t="s">
        <v>146</v>
      </c>
      <c r="C5029" s="8">
        <v>0.82731549272276794</v>
      </c>
      <c r="D5029" s="8">
        <v>0.78596328850607389</v>
      </c>
      <c r="E5029" s="8">
        <v>0.85546499406388588</v>
      </c>
      <c r="F5029" s="8">
        <v>0.81510319901514672</v>
      </c>
    </row>
    <row r="5030" spans="2:6" x14ac:dyDescent="0.25">
      <c r="B5030" s="3" t="s">
        <v>147</v>
      </c>
      <c r="C5030" s="10">
        <v>0.78418324507274884</v>
      </c>
      <c r="D5030" s="10">
        <v>0.81952439203301897</v>
      </c>
      <c r="E5030" s="10">
        <v>0.87022533629636123</v>
      </c>
      <c r="F5030" s="10">
        <v>0.76675831531198657</v>
      </c>
    </row>
    <row r="5031" spans="2:6" x14ac:dyDescent="0.25">
      <c r="B5031" s="3" t="s">
        <v>148</v>
      </c>
      <c r="C5031" s="8">
        <v>0.80018234557763657</v>
      </c>
      <c r="D5031" s="8">
        <v>0.79094095643039941</v>
      </c>
      <c r="E5031" s="8">
        <v>0.84617095340971504</v>
      </c>
      <c r="F5031" s="8">
        <v>0.84746724039192223</v>
      </c>
    </row>
    <row r="5032" spans="2:6" x14ac:dyDescent="0.25">
      <c r="B5032" s="3" t="s">
        <v>149</v>
      </c>
      <c r="C5032" s="10">
        <v>0.81755185559962551</v>
      </c>
      <c r="D5032" s="10">
        <v>0.79143435725900713</v>
      </c>
      <c r="E5032" s="10">
        <v>0.86366055654166451</v>
      </c>
      <c r="F5032" s="10">
        <v>0.82589333076971916</v>
      </c>
    </row>
    <row r="5033" spans="2:6" x14ac:dyDescent="0.25">
      <c r="B5033" s="3" t="s">
        <v>150</v>
      </c>
      <c r="C5033" s="8">
        <v>0.86727845980216367</v>
      </c>
      <c r="D5033" s="8">
        <v>0.78289374209007023</v>
      </c>
      <c r="E5033" s="8">
        <v>0.87351896618428215</v>
      </c>
      <c r="F5033" s="8">
        <v>0.81825403940809194</v>
      </c>
    </row>
    <row r="5034" spans="2:6" x14ac:dyDescent="0.25">
      <c r="B5034" s="3" t="s">
        <v>151</v>
      </c>
      <c r="C5034" s="10">
        <v>0.78468846753338306</v>
      </c>
      <c r="D5034" s="10">
        <v>0.78062017280300766</v>
      </c>
      <c r="E5034" s="10">
        <v>0.84521714131065029</v>
      </c>
      <c r="F5034" s="10">
        <v>0.80396145381956508</v>
      </c>
    </row>
    <row r="5035" spans="2:6" x14ac:dyDescent="0.25">
      <c r="B5035" s="3" t="s">
        <v>152</v>
      </c>
      <c r="C5035" s="8">
        <v>0.79235786545400533</v>
      </c>
      <c r="D5035" s="8">
        <v>0.80622220840508041</v>
      </c>
      <c r="E5035" s="8">
        <v>0.85114244518881943</v>
      </c>
      <c r="F5035" s="8">
        <v>0.80558095301771804</v>
      </c>
    </row>
    <row r="5036" spans="2:6" x14ac:dyDescent="0.25">
      <c r="B5036" s="3" t="s">
        <v>153</v>
      </c>
      <c r="C5036" s="10">
        <v>0.82381089742391589</v>
      </c>
      <c r="D5036" s="10">
        <v>0.80007255381688058</v>
      </c>
      <c r="E5036" s="10">
        <v>0.85125745813675169</v>
      </c>
      <c r="F5036" s="10">
        <v>0.8041572760696899</v>
      </c>
    </row>
    <row r="5037" spans="2:6" x14ac:dyDescent="0.25">
      <c r="B5037" s="3" t="s">
        <v>154</v>
      </c>
      <c r="C5037" s="8">
        <v>0.83550973441200727</v>
      </c>
      <c r="D5037" s="8">
        <v>0.74386257015036816</v>
      </c>
      <c r="E5037" s="8">
        <v>0.84887794373297165</v>
      </c>
      <c r="F5037" s="8">
        <v>0.80253695069048769</v>
      </c>
    </row>
    <row r="5038" spans="2:6" x14ac:dyDescent="0.25">
      <c r="B5038" s="3" t="s">
        <v>155</v>
      </c>
      <c r="C5038" s="10">
        <v>0.73212950566445023</v>
      </c>
      <c r="D5038" s="10">
        <v>0.76856922547945417</v>
      </c>
      <c r="E5038" s="10">
        <v>0.84561800220444661</v>
      </c>
      <c r="F5038" s="10">
        <v>0.85627411693711208</v>
      </c>
    </row>
    <row r="5039" spans="2:6" x14ac:dyDescent="0.25">
      <c r="B5039" s="3" t="s">
        <v>156</v>
      </c>
      <c r="C5039" s="8">
        <v>0.84315435491804103</v>
      </c>
      <c r="D5039" s="8">
        <v>0.82102336689152833</v>
      </c>
      <c r="E5039" s="8">
        <v>0.88450527595726491</v>
      </c>
      <c r="F5039" s="8">
        <v>0.81284877534483935</v>
      </c>
    </row>
    <row r="5040" spans="2:6" x14ac:dyDescent="0.25">
      <c r="B5040" s="3" t="s">
        <v>157</v>
      </c>
      <c r="C5040" s="10">
        <v>0.84295389038595647</v>
      </c>
      <c r="D5040" s="10">
        <v>0.82212322982583264</v>
      </c>
      <c r="E5040" s="10">
        <v>0.86271563978259524</v>
      </c>
      <c r="F5040" s="10">
        <v>0.84114854277274531</v>
      </c>
    </row>
    <row r="5041" spans="2:6" x14ac:dyDescent="0.25">
      <c r="B5041" s="3" t="s">
        <v>158</v>
      </c>
      <c r="C5041" s="8">
        <v>0.85392275126158412</v>
      </c>
      <c r="D5041" s="8">
        <v>0.79265298492597636</v>
      </c>
      <c r="E5041" s="8">
        <v>0.87621319502296913</v>
      </c>
      <c r="F5041" s="8">
        <v>0.83925872423783943</v>
      </c>
    </row>
    <row r="5042" spans="2:6" x14ac:dyDescent="0.25">
      <c r="B5042" s="3" t="s">
        <v>159</v>
      </c>
      <c r="C5042" s="10">
        <v>0.8545254608319961</v>
      </c>
      <c r="D5042" s="10">
        <v>0.83866492083842881</v>
      </c>
      <c r="E5042" s="10">
        <v>0.8639665422266769</v>
      </c>
      <c r="F5042" s="10">
        <v>0.81318085022441045</v>
      </c>
    </row>
    <row r="5043" spans="2:6" x14ac:dyDescent="0.25">
      <c r="B5043" s="3" t="s">
        <v>160</v>
      </c>
      <c r="C5043" s="8">
        <v>0.82413551867221102</v>
      </c>
      <c r="D5043" s="8">
        <v>0.8390479768434066</v>
      </c>
      <c r="E5043" s="8">
        <v>0.86669341883325413</v>
      </c>
      <c r="F5043" s="8">
        <v>0.78599680556464901</v>
      </c>
    </row>
    <row r="5044" spans="2:6" x14ac:dyDescent="0.25">
      <c r="B5044" s="3" t="s">
        <v>161</v>
      </c>
      <c r="C5044" s="10">
        <v>0.83603297725905612</v>
      </c>
      <c r="D5044" s="10">
        <v>0.82085084526391172</v>
      </c>
      <c r="E5044" s="10">
        <v>0.86130409991836798</v>
      </c>
      <c r="F5044" s="10">
        <v>0.8091659548944421</v>
      </c>
    </row>
    <row r="5045" spans="2:6" x14ac:dyDescent="0.25">
      <c r="B5045" s="3" t="s">
        <v>162</v>
      </c>
      <c r="C5045" s="8">
        <v>0.71754414761217467</v>
      </c>
      <c r="D5045" s="8">
        <v>0.84669901157047311</v>
      </c>
      <c r="E5045" s="8">
        <v>0.88321163097397215</v>
      </c>
      <c r="F5045" s="8">
        <v>0.77165562896049278</v>
      </c>
    </row>
    <row r="5046" spans="2:6" x14ac:dyDescent="0.25">
      <c r="B5046" s="3" t="s">
        <v>163</v>
      </c>
      <c r="C5046" s="10">
        <v>0.80768748018738079</v>
      </c>
      <c r="D5046" s="10">
        <v>0.76975545775672649</v>
      </c>
      <c r="E5046" s="10">
        <v>0.83506474664814079</v>
      </c>
      <c r="F5046" s="10">
        <v>0.77603516013213203</v>
      </c>
    </row>
    <row r="5047" spans="2:6" x14ac:dyDescent="0.25">
      <c r="B5047" s="3" t="s">
        <v>164</v>
      </c>
      <c r="C5047" s="8">
        <v>0.81501485810271357</v>
      </c>
      <c r="D5047" s="8">
        <v>0.78551295097377938</v>
      </c>
      <c r="E5047" s="8">
        <v>0.85344762479112979</v>
      </c>
      <c r="F5047" s="8">
        <v>0.79932160728821833</v>
      </c>
    </row>
    <row r="5048" spans="2:6" x14ac:dyDescent="0.25">
      <c r="B5048" s="3" t="s">
        <v>165</v>
      </c>
      <c r="C5048" s="10">
        <v>0.81697426703888443</v>
      </c>
      <c r="D5048" s="10">
        <v>0.79320509015457408</v>
      </c>
      <c r="E5048" s="10">
        <v>0.86590327168158598</v>
      </c>
      <c r="F5048" s="10">
        <v>0.79317883605968775</v>
      </c>
    </row>
    <row r="5049" spans="2:6" x14ac:dyDescent="0.25">
      <c r="B5049" s="3" t="s">
        <v>166</v>
      </c>
      <c r="C5049" s="8">
        <v>0.82165325781855303</v>
      </c>
      <c r="D5049" s="8">
        <v>0.82648845104845725</v>
      </c>
      <c r="E5049" s="8">
        <v>0.84429240715649934</v>
      </c>
      <c r="F5049" s="8">
        <v>0.82713536040361968</v>
      </c>
    </row>
    <row r="5050" spans="2:6" x14ac:dyDescent="0.25">
      <c r="B5050" s="3" t="s">
        <v>167</v>
      </c>
      <c r="C5050" s="10">
        <v>0.83230200603610671</v>
      </c>
      <c r="D5050" s="10">
        <v>0.8148296536117291</v>
      </c>
      <c r="E5050" s="10">
        <v>0.8509350576671505</v>
      </c>
      <c r="F5050" s="10">
        <v>0.82563429329855642</v>
      </c>
    </row>
    <row r="5051" spans="2:6" x14ac:dyDescent="0.25">
      <c r="B5051" s="3" t="s">
        <v>168</v>
      </c>
      <c r="C5051" s="8">
        <v>0.75630480402901223</v>
      </c>
      <c r="D5051" s="8">
        <v>0.79524323494451721</v>
      </c>
      <c r="E5051" s="8">
        <v>0.84558533583131956</v>
      </c>
      <c r="F5051" s="8">
        <v>0.79697022357534741</v>
      </c>
    </row>
    <row r="5052" spans="2:6" x14ac:dyDescent="0.25">
      <c r="B5052" s="3" t="s">
        <v>169</v>
      </c>
      <c r="C5052" s="10">
        <v>0.80673686182650561</v>
      </c>
      <c r="D5052" s="10">
        <v>0.82407168749101523</v>
      </c>
      <c r="E5052" s="10">
        <v>0.8506508155610204</v>
      </c>
      <c r="F5052" s="10">
        <v>0.81679291851643476</v>
      </c>
    </row>
    <row r="5053" spans="2:6" x14ac:dyDescent="0.25">
      <c r="B5053" s="3" t="s">
        <v>170</v>
      </c>
      <c r="C5053" s="8">
        <v>0.84093982880329265</v>
      </c>
      <c r="D5053" s="8">
        <v>0.81124507085307451</v>
      </c>
      <c r="E5053" s="8">
        <v>0.84677164728417609</v>
      </c>
      <c r="F5053" s="8">
        <v>0.77290785747577695</v>
      </c>
    </row>
    <row r="5054" spans="2:6" x14ac:dyDescent="0.25">
      <c r="B5054" s="3" t="s">
        <v>171</v>
      </c>
      <c r="C5054" s="10">
        <v>0.82315340606926934</v>
      </c>
      <c r="D5054" s="10">
        <v>0.81173915317014922</v>
      </c>
      <c r="E5054" s="10">
        <v>0.82638380565021929</v>
      </c>
      <c r="F5054" s="10">
        <v>0.77585334064037914</v>
      </c>
    </row>
    <row r="5055" spans="2:6" x14ac:dyDescent="0.25">
      <c r="B5055" s="3" t="s">
        <v>172</v>
      </c>
      <c r="C5055" s="8">
        <v>0.81485022865282475</v>
      </c>
      <c r="D5055" s="8">
        <v>0.77506850229732027</v>
      </c>
      <c r="E5055" s="8">
        <v>0.83132994581276709</v>
      </c>
      <c r="F5055" s="8">
        <v>0.77175766407551627</v>
      </c>
    </row>
    <row r="5056" spans="2:6" x14ac:dyDescent="0.25">
      <c r="B5056" s="3" t="s">
        <v>173</v>
      </c>
      <c r="C5056" s="10">
        <v>0.80952595013512929</v>
      </c>
      <c r="D5056" s="10">
        <v>0.77647948794028709</v>
      </c>
      <c r="E5056" s="10">
        <v>0.85980369062604001</v>
      </c>
      <c r="F5056" s="10">
        <v>0.8148604310866514</v>
      </c>
    </row>
    <row r="5057" spans="2:6" x14ac:dyDescent="0.25">
      <c r="B5057" s="3" t="s">
        <v>174</v>
      </c>
      <c r="C5057" s="8">
        <v>0.81649545793082901</v>
      </c>
      <c r="D5057" s="8">
        <v>0.81227235536836373</v>
      </c>
      <c r="E5057" s="8">
        <v>0.85993197412328881</v>
      </c>
      <c r="F5057" s="8">
        <v>0.80238486363531136</v>
      </c>
    </row>
    <row r="5058" spans="2:6" x14ac:dyDescent="0.25">
      <c r="B5058" s="3" t="s">
        <v>175</v>
      </c>
      <c r="C5058" s="10">
        <v>0.79326553354994156</v>
      </c>
      <c r="D5058" s="10">
        <v>0.80946360578320542</v>
      </c>
      <c r="E5058" s="10">
        <v>0.83352289435313753</v>
      </c>
      <c r="F5058" s="10">
        <v>0.77374385882551633</v>
      </c>
    </row>
    <row r="5059" spans="2:6" x14ac:dyDescent="0.25">
      <c r="B5059" s="3" t="s">
        <v>176</v>
      </c>
      <c r="C5059" s="8">
        <v>0.87073265875624595</v>
      </c>
      <c r="D5059" s="8">
        <v>0.83046606426875313</v>
      </c>
      <c r="E5059" s="8">
        <v>0.85062378855780651</v>
      </c>
      <c r="F5059" s="8">
        <v>0.78931931341862949</v>
      </c>
    </row>
    <row r="5060" spans="2:6" x14ac:dyDescent="0.25">
      <c r="B5060" s="3" t="s">
        <v>177</v>
      </c>
      <c r="C5060" s="10">
        <v>0.84718236722818485</v>
      </c>
      <c r="D5060" s="10">
        <v>0.81922518769077113</v>
      </c>
      <c r="E5060" s="10">
        <v>0.85334618232107973</v>
      </c>
      <c r="F5060" s="10">
        <v>0.76567060222835215</v>
      </c>
    </row>
    <row r="5061" spans="2:6" x14ac:dyDescent="0.25">
      <c r="B5061" s="3" t="s">
        <v>178</v>
      </c>
      <c r="C5061" s="8">
        <v>0.77383460348004462</v>
      </c>
      <c r="D5061" s="8">
        <v>0.80393721839435817</v>
      </c>
      <c r="E5061" s="8">
        <v>0.87537916998120302</v>
      </c>
      <c r="F5061" s="8">
        <v>0.82342397884098728</v>
      </c>
    </row>
    <row r="5062" spans="2:6" x14ac:dyDescent="0.25">
      <c r="B5062" s="3" t="s">
        <v>179</v>
      </c>
      <c r="C5062" s="10">
        <v>0.81486046756447317</v>
      </c>
      <c r="D5062" s="10">
        <v>0.82244665967620956</v>
      </c>
      <c r="E5062" s="10">
        <v>0.89019617411076102</v>
      </c>
      <c r="F5062" s="10">
        <v>0.8294256553300885</v>
      </c>
    </row>
    <row r="5063" spans="2:6" x14ac:dyDescent="0.25">
      <c r="B5063" s="3" t="s">
        <v>180</v>
      </c>
      <c r="C5063" s="8">
        <v>0.80556595711483259</v>
      </c>
      <c r="D5063" s="8">
        <v>0.7811090520632632</v>
      </c>
      <c r="E5063" s="8">
        <v>0.85248872234652662</v>
      </c>
      <c r="F5063" s="8">
        <v>0.81808097443452021</v>
      </c>
    </row>
    <row r="5064" spans="2:6" x14ac:dyDescent="0.25">
      <c r="B5064" s="3" t="s">
        <v>181</v>
      </c>
      <c r="C5064" s="10">
        <v>0.83256631015015792</v>
      </c>
      <c r="D5064" s="10">
        <v>0.8637576768637274</v>
      </c>
      <c r="E5064" s="10">
        <v>0.85533765129864781</v>
      </c>
      <c r="F5064" s="10">
        <v>0.83661137258033713</v>
      </c>
    </row>
    <row r="5065" spans="2:6" x14ac:dyDescent="0.25">
      <c r="B5065" s="3" t="s">
        <v>182</v>
      </c>
      <c r="C5065" s="8">
        <v>0.81268841078200582</v>
      </c>
      <c r="D5065" s="8">
        <v>0.87884539908765213</v>
      </c>
      <c r="E5065" s="8">
        <v>0.87739918224434976</v>
      </c>
      <c r="F5065" s="8">
        <v>0.82360759525729077</v>
      </c>
    </row>
    <row r="5066" spans="2:6" x14ac:dyDescent="0.25">
      <c r="B5066" s="3" t="s">
        <v>183</v>
      </c>
      <c r="C5066" s="10">
        <v>0.85428450030670278</v>
      </c>
      <c r="D5066" s="10">
        <v>0.8195317468875728</v>
      </c>
      <c r="E5066" s="10">
        <v>0.87852462020393707</v>
      </c>
      <c r="F5066" s="10">
        <v>0.83915289083671685</v>
      </c>
    </row>
    <row r="5067" spans="2:6" x14ac:dyDescent="0.25">
      <c r="B5067" s="3" t="s">
        <v>184</v>
      </c>
      <c r="C5067" s="8">
        <v>0.80788717715386837</v>
      </c>
      <c r="D5067" s="8">
        <v>0.83815415616453537</v>
      </c>
      <c r="E5067" s="8">
        <v>0.87589814590546089</v>
      </c>
      <c r="F5067" s="8">
        <v>0.82988691776649415</v>
      </c>
    </row>
    <row r="5068" spans="2:6" x14ac:dyDescent="0.25">
      <c r="B5068" s="3" t="s">
        <v>185</v>
      </c>
      <c r="C5068" s="10">
        <v>0.85553436625295565</v>
      </c>
      <c r="D5068" s="10">
        <v>0.86015520812608526</v>
      </c>
      <c r="E5068" s="10">
        <v>0.87217708612357059</v>
      </c>
      <c r="F5068" s="10">
        <v>0.86455318051917118</v>
      </c>
    </row>
    <row r="5069" spans="2:6" x14ac:dyDescent="0.25">
      <c r="B5069" s="3" t="s">
        <v>186</v>
      </c>
      <c r="C5069" s="8">
        <v>0.86170094568296851</v>
      </c>
      <c r="D5069" s="8">
        <v>0.83561405783518239</v>
      </c>
      <c r="E5069" s="8">
        <v>0.82971177217190051</v>
      </c>
      <c r="F5069" s="8">
        <v>0.79677433016568688</v>
      </c>
    </row>
    <row r="5070" spans="2:6" x14ac:dyDescent="0.25">
      <c r="B5070" s="3" t="s">
        <v>187</v>
      </c>
      <c r="C5070" s="10">
        <v>0.81713723588318432</v>
      </c>
      <c r="D5070" s="10">
        <v>0.86969682549473859</v>
      </c>
      <c r="E5070" s="10">
        <v>0.86951673461922974</v>
      </c>
      <c r="F5070" s="10">
        <v>0.81376077092742294</v>
      </c>
    </row>
    <row r="5071" spans="2:6" x14ac:dyDescent="0.25">
      <c r="B5071" s="3" t="s">
        <v>188</v>
      </c>
      <c r="C5071" s="8">
        <v>0.79980773232618974</v>
      </c>
      <c r="D5071" s="8">
        <v>0.81273887925718913</v>
      </c>
      <c r="E5071" s="8">
        <v>0.88005434912039926</v>
      </c>
      <c r="F5071" s="8">
        <v>0.74458366325772662</v>
      </c>
    </row>
    <row r="5072" spans="2:6" x14ac:dyDescent="0.25">
      <c r="B5072" s="3" t="s">
        <v>189</v>
      </c>
      <c r="C5072" s="10">
        <v>0.84711314932270021</v>
      </c>
      <c r="D5072" s="10">
        <v>0.77873594479388752</v>
      </c>
      <c r="E5072" s="10">
        <v>0.88038733983217043</v>
      </c>
      <c r="F5072" s="10">
        <v>0.82559344910283916</v>
      </c>
    </row>
    <row r="5073" spans="2:6" x14ac:dyDescent="0.25">
      <c r="B5073" s="3" t="s">
        <v>190</v>
      </c>
      <c r="C5073" s="8">
        <v>0.81044468021195715</v>
      </c>
      <c r="D5073" s="8">
        <v>0.77915502414409743</v>
      </c>
      <c r="E5073" s="8">
        <v>0.85506627926362977</v>
      </c>
      <c r="F5073" s="8">
        <v>0.79925512764080686</v>
      </c>
    </row>
    <row r="5074" spans="2:6" x14ac:dyDescent="0.25">
      <c r="B5074" s="3" t="s">
        <v>191</v>
      </c>
      <c r="C5074" s="10">
        <v>0.84827576145429984</v>
      </c>
      <c r="D5074" s="10">
        <v>0.79377483670313709</v>
      </c>
      <c r="E5074" s="10">
        <v>0.85592201662530676</v>
      </c>
      <c r="F5074" s="10">
        <v>0.81182145079174972</v>
      </c>
    </row>
    <row r="5075" spans="2:6" x14ac:dyDescent="0.25">
      <c r="B5075" s="3" t="s">
        <v>192</v>
      </c>
      <c r="C5075" s="8">
        <v>0.79741443867442541</v>
      </c>
      <c r="D5075" s="8">
        <v>0.81177063502747526</v>
      </c>
      <c r="E5075" s="8">
        <v>0.86233172469559494</v>
      </c>
      <c r="F5075" s="8">
        <v>0.82157815642296139</v>
      </c>
    </row>
    <row r="5076" spans="2:6" x14ac:dyDescent="0.25">
      <c r="B5076" s="3" t="s">
        <v>193</v>
      </c>
      <c r="C5076" s="10">
        <v>0.83091178872002225</v>
      </c>
      <c r="D5076" s="10">
        <v>0.78061625574061355</v>
      </c>
      <c r="E5076" s="10">
        <v>0.86639130817255972</v>
      </c>
      <c r="F5076" s="10">
        <v>0.79438164766511499</v>
      </c>
    </row>
    <row r="5077" spans="2:6" x14ac:dyDescent="0.25">
      <c r="B5077" s="3" t="s">
        <v>194</v>
      </c>
      <c r="C5077" s="8">
        <v>0.85076072118218704</v>
      </c>
      <c r="D5077" s="8">
        <v>0.8338484896382905</v>
      </c>
      <c r="E5077" s="8">
        <v>0.87390205035425295</v>
      </c>
      <c r="F5077" s="8">
        <v>0.83188568540549379</v>
      </c>
    </row>
    <row r="5078" spans="2:6" x14ac:dyDescent="0.25">
      <c r="B5078" s="3" t="s">
        <v>195</v>
      </c>
      <c r="C5078" s="10">
        <v>0.70414671791857653</v>
      </c>
      <c r="D5078" s="10">
        <v>0.81613214697764791</v>
      </c>
      <c r="E5078" s="10">
        <v>0.86552522703610535</v>
      </c>
      <c r="F5078" s="10">
        <v>0.76947529066951315</v>
      </c>
    </row>
    <row r="5079" spans="2:6" x14ac:dyDescent="0.25">
      <c r="B5079" s="3" t="s">
        <v>196</v>
      </c>
      <c r="C5079" s="8">
        <v>0.75851654620989772</v>
      </c>
      <c r="D5079" s="8">
        <v>0.82471178609454765</v>
      </c>
      <c r="E5079" s="8">
        <v>0.87544632508574272</v>
      </c>
      <c r="F5079" s="8">
        <v>0.79166399852494673</v>
      </c>
    </row>
    <row r="5080" spans="2:6" x14ac:dyDescent="0.25">
      <c r="B5080" s="3" t="s">
        <v>197</v>
      </c>
      <c r="C5080" s="10">
        <v>0.79091032382272963</v>
      </c>
      <c r="D5080" s="10">
        <v>0.7573614894628421</v>
      </c>
      <c r="E5080" s="10">
        <v>0.83750500027061081</v>
      </c>
      <c r="F5080" s="10">
        <v>0.80427128692399652</v>
      </c>
    </row>
    <row r="5081" spans="2:6" x14ac:dyDescent="0.25">
      <c r="B5081" s="3" t="s">
        <v>198</v>
      </c>
      <c r="C5081" s="8">
        <v>0.84773223558190192</v>
      </c>
      <c r="D5081" s="8">
        <v>0.79675859263452609</v>
      </c>
      <c r="E5081" s="8">
        <v>0.85144120921600486</v>
      </c>
      <c r="F5081" s="8">
        <v>0.77122934833028856</v>
      </c>
    </row>
    <row r="5082" spans="2:6" x14ac:dyDescent="0.25">
      <c r="B5082" s="3" t="s">
        <v>199</v>
      </c>
      <c r="C5082" s="10">
        <v>0.81998938439011382</v>
      </c>
      <c r="D5082" s="10">
        <v>0.79555390257416125</v>
      </c>
      <c r="E5082" s="10">
        <v>0.85612803227364642</v>
      </c>
      <c r="F5082" s="10">
        <v>0.81697540218804154</v>
      </c>
    </row>
    <row r="5083" spans="2:6" x14ac:dyDescent="0.25">
      <c r="B5083" s="3" t="s">
        <v>200</v>
      </c>
      <c r="C5083" s="8">
        <v>0.78601936660710758</v>
      </c>
      <c r="D5083" s="8">
        <v>0.80524632109531979</v>
      </c>
      <c r="E5083" s="8">
        <v>0.8596712321406762</v>
      </c>
      <c r="F5083" s="8">
        <v>0.78835411175979964</v>
      </c>
    </row>
    <row r="5084" spans="2:6" x14ac:dyDescent="0.25">
      <c r="B5084" s="3" t="s">
        <v>201</v>
      </c>
      <c r="C5084" s="10">
        <v>0.83372044622798402</v>
      </c>
      <c r="D5084" s="10">
        <v>0.83693604549875</v>
      </c>
      <c r="E5084" s="10">
        <v>0.87532278164259791</v>
      </c>
      <c r="F5084" s="10">
        <v>0.82822815620221291</v>
      </c>
    </row>
    <row r="5085" spans="2:6" x14ac:dyDescent="0.25">
      <c r="B5085" s="3" t="s">
        <v>202</v>
      </c>
      <c r="C5085" s="8">
        <v>0.81420021761624484</v>
      </c>
      <c r="D5085" s="8">
        <v>0.72927752155385284</v>
      </c>
      <c r="E5085" s="8">
        <v>0.81325980888323246</v>
      </c>
      <c r="F5085" s="8">
        <v>0.7479605605220554</v>
      </c>
    </row>
    <row r="5086" spans="2:6" x14ac:dyDescent="0.25">
      <c r="B5086" s="3" t="s">
        <v>203</v>
      </c>
      <c r="C5086" s="10">
        <v>0.78025959032052539</v>
      </c>
      <c r="D5086" s="10">
        <v>0.795864812970552</v>
      </c>
      <c r="E5086" s="10">
        <v>0.8435183241441867</v>
      </c>
      <c r="F5086" s="10">
        <v>0.8199516798287706</v>
      </c>
    </row>
    <row r="5087" spans="2:6" x14ac:dyDescent="0.25">
      <c r="B5087" s="3" t="s">
        <v>204</v>
      </c>
      <c r="C5087" s="8">
        <v>0.84604608886778232</v>
      </c>
      <c r="D5087" s="8">
        <v>0.79886932539512379</v>
      </c>
      <c r="E5087" s="8">
        <v>0.86591190452206401</v>
      </c>
      <c r="F5087" s="8">
        <v>0.79165199188431512</v>
      </c>
    </row>
    <row r="5088" spans="2:6" x14ac:dyDescent="0.25">
      <c r="B5088" s="3" t="s">
        <v>205</v>
      </c>
      <c r="C5088" s="10">
        <v>0.78279417264721263</v>
      </c>
      <c r="D5088" s="10">
        <v>0.79516919451506429</v>
      </c>
      <c r="E5088" s="10">
        <v>0.87275534601139326</v>
      </c>
      <c r="F5088" s="10">
        <v>0.79987561482742009</v>
      </c>
    </row>
    <row r="5089" spans="2:6" x14ac:dyDescent="0.25">
      <c r="B5089" s="3" t="s">
        <v>206</v>
      </c>
      <c r="C5089" s="8">
        <v>0.84565640481617921</v>
      </c>
      <c r="D5089" s="8">
        <v>0.84285462386721366</v>
      </c>
      <c r="E5089" s="8">
        <v>0.87890995197809696</v>
      </c>
      <c r="F5089" s="8">
        <v>0.78005701947948558</v>
      </c>
    </row>
    <row r="5090" spans="2:6" x14ac:dyDescent="0.25">
      <c r="B5090" s="3" t="s">
        <v>207</v>
      </c>
      <c r="C5090" s="10">
        <v>0.79098866961257375</v>
      </c>
      <c r="D5090" s="10">
        <v>0.79567801245858349</v>
      </c>
      <c r="E5090" s="10">
        <v>0.86894343901609128</v>
      </c>
      <c r="F5090" s="10">
        <v>0.81213680444619307</v>
      </c>
    </row>
    <row r="5091" spans="2:6" x14ac:dyDescent="0.25">
      <c r="B5091" s="3" t="s">
        <v>208</v>
      </c>
      <c r="C5091" s="8">
        <v>0.79406588229066588</v>
      </c>
      <c r="D5091" s="8">
        <v>0.83402597633922415</v>
      </c>
      <c r="E5091" s="8">
        <v>0.86239334912671295</v>
      </c>
      <c r="F5091" s="8">
        <v>0.78026354643320195</v>
      </c>
    </row>
    <row r="5092" spans="2:6" x14ac:dyDescent="0.25">
      <c r="B5092" s="3" t="s">
        <v>209</v>
      </c>
      <c r="C5092" s="10">
        <v>0.8094011343702916</v>
      </c>
      <c r="D5092" s="10">
        <v>0.80023736235457055</v>
      </c>
      <c r="E5092" s="10">
        <v>0.8287323716974252</v>
      </c>
      <c r="F5092" s="10">
        <v>0.77071385106425772</v>
      </c>
    </row>
    <row r="5093" spans="2:6" x14ac:dyDescent="0.25">
      <c r="B5093" s="3" t="s">
        <v>210</v>
      </c>
      <c r="C5093" s="8">
        <v>0.82865478828764572</v>
      </c>
      <c r="D5093" s="8">
        <v>0.86022280156048792</v>
      </c>
      <c r="E5093" s="8">
        <v>0.89699986565994028</v>
      </c>
      <c r="F5093" s="8">
        <v>0.82397829205948625</v>
      </c>
    </row>
    <row r="5094" spans="2:6" x14ac:dyDescent="0.25">
      <c r="B5094" s="3" t="s">
        <v>211</v>
      </c>
      <c r="C5094" s="10">
        <v>0.77649281198871623</v>
      </c>
      <c r="D5094" s="10">
        <v>0.782926221647266</v>
      </c>
      <c r="E5094" s="10">
        <v>0.87146774883852796</v>
      </c>
      <c r="F5094" s="10">
        <v>0.79808992822641311</v>
      </c>
    </row>
    <row r="5095" spans="2:6" x14ac:dyDescent="0.25">
      <c r="B5095" s="3" t="s">
        <v>212</v>
      </c>
      <c r="C5095" s="8">
        <v>0.82159888941395032</v>
      </c>
      <c r="D5095" s="8">
        <v>0.79571736355989386</v>
      </c>
      <c r="E5095" s="8">
        <v>0.86693684442883623</v>
      </c>
      <c r="F5095" s="8">
        <v>0.80139961115301606</v>
      </c>
    </row>
    <row r="5096" spans="2:6" x14ac:dyDescent="0.25">
      <c r="B5096" s="3" t="s">
        <v>213</v>
      </c>
      <c r="C5096" s="10">
        <v>0.78850956942396588</v>
      </c>
      <c r="D5096" s="10">
        <v>0.7829798813075235</v>
      </c>
      <c r="E5096" s="10">
        <v>0.8527761035412037</v>
      </c>
      <c r="F5096" s="10">
        <v>0.81831066781856066</v>
      </c>
    </row>
    <row r="5097" spans="2:6" x14ac:dyDescent="0.25">
      <c r="B5097" s="3" t="s">
        <v>214</v>
      </c>
      <c r="C5097" s="8">
        <v>0.74385463550298681</v>
      </c>
      <c r="D5097" s="8">
        <v>0.80580742313904052</v>
      </c>
      <c r="E5097" s="8">
        <v>0.87354378958916412</v>
      </c>
      <c r="F5097" s="8">
        <v>0.82812011740300762</v>
      </c>
    </row>
    <row r="5098" spans="2:6" x14ac:dyDescent="0.25">
      <c r="B5098" s="3" t="s">
        <v>215</v>
      </c>
      <c r="C5098" s="10">
        <v>0.8270555513736082</v>
      </c>
      <c r="D5098" s="10">
        <v>0.80400527919559495</v>
      </c>
      <c r="E5098" s="10">
        <v>0.88191139882275105</v>
      </c>
      <c r="F5098" s="10">
        <v>0.81960066217269945</v>
      </c>
    </row>
    <row r="5099" spans="2:6" x14ac:dyDescent="0.25">
      <c r="B5099" s="3" t="s">
        <v>216</v>
      </c>
      <c r="C5099" s="8">
        <v>0.80301898977259667</v>
      </c>
      <c r="D5099" s="8">
        <v>0.83899256464489258</v>
      </c>
      <c r="E5099" s="8">
        <v>0.86495881547143916</v>
      </c>
      <c r="F5099" s="8">
        <v>0.74315860879442874</v>
      </c>
    </row>
    <row r="5100" spans="2:6" x14ac:dyDescent="0.25">
      <c r="B5100" s="3" t="s">
        <v>217</v>
      </c>
      <c r="C5100" s="10">
        <v>0.80020653117519713</v>
      </c>
      <c r="D5100" s="10">
        <v>0.7859133999039527</v>
      </c>
      <c r="E5100" s="10">
        <v>0.83504251635450255</v>
      </c>
      <c r="F5100" s="10">
        <v>0.84280306786495474</v>
      </c>
    </row>
    <row r="5101" spans="2:6" x14ac:dyDescent="0.25">
      <c r="B5101" s="3" t="s">
        <v>218</v>
      </c>
      <c r="C5101" s="8">
        <v>0.79905689128525326</v>
      </c>
      <c r="D5101" s="8">
        <v>0.77426688378783648</v>
      </c>
      <c r="E5101" s="8">
        <v>0.88489473671150654</v>
      </c>
      <c r="F5101" s="8">
        <v>0.80382300635463488</v>
      </c>
    </row>
    <row r="5102" spans="2:6" x14ac:dyDescent="0.25">
      <c r="B5102" s="3" t="s">
        <v>219</v>
      </c>
      <c r="C5102" s="10">
        <v>0.81706236116315978</v>
      </c>
      <c r="D5102" s="10">
        <v>0.78931907739752138</v>
      </c>
      <c r="E5102" s="10">
        <v>0.83350653175804579</v>
      </c>
      <c r="F5102" s="10">
        <v>0.80046326707481619</v>
      </c>
    </row>
    <row r="5103" spans="2:6" x14ac:dyDescent="0.25">
      <c r="B5103" s="3" t="s">
        <v>220</v>
      </c>
      <c r="C5103" s="8">
        <v>0.71137182644186581</v>
      </c>
      <c r="D5103" s="8">
        <v>0.79598579942214875</v>
      </c>
      <c r="E5103" s="8">
        <v>0.86553278324383531</v>
      </c>
      <c r="F5103" s="8">
        <v>0.74260655176787016</v>
      </c>
    </row>
    <row r="5104" spans="2:6" x14ac:dyDescent="0.25">
      <c r="B5104" s="3" t="s">
        <v>221</v>
      </c>
      <c r="C5104" s="10">
        <v>0.83725438858354218</v>
      </c>
      <c r="D5104" s="10">
        <v>0.846626061916263</v>
      </c>
      <c r="E5104" s="10">
        <v>0.87773206951732197</v>
      </c>
      <c r="F5104" s="10">
        <v>0.7958004346165376</v>
      </c>
    </row>
    <row r="5105" spans="2:6" x14ac:dyDescent="0.25">
      <c r="B5105" s="3" t="s">
        <v>222</v>
      </c>
      <c r="C5105" s="8">
        <v>0.74938319144572152</v>
      </c>
      <c r="D5105" s="8">
        <v>0.82945118987859778</v>
      </c>
      <c r="E5105" s="8">
        <v>0.86840104085651015</v>
      </c>
      <c r="F5105" s="8">
        <v>0.75486570862118507</v>
      </c>
    </row>
    <row r="5106" spans="2:6" x14ac:dyDescent="0.25">
      <c r="B5106" s="3" t="s">
        <v>223</v>
      </c>
      <c r="C5106" s="10">
        <v>0.82623800622089194</v>
      </c>
      <c r="D5106" s="10">
        <v>0.82306694097857969</v>
      </c>
      <c r="E5106" s="10">
        <v>0.86856897618132622</v>
      </c>
      <c r="F5106" s="10">
        <v>0.81649093101977011</v>
      </c>
    </row>
    <row r="5107" spans="2:6" x14ac:dyDescent="0.25">
      <c r="B5107" s="3" t="s">
        <v>224</v>
      </c>
      <c r="C5107" s="8">
        <v>0.82911975341624577</v>
      </c>
      <c r="D5107" s="8">
        <v>0.81617258882717414</v>
      </c>
      <c r="E5107" s="8">
        <v>0.86075794218414425</v>
      </c>
      <c r="F5107" s="8">
        <v>0.80481249749963002</v>
      </c>
    </row>
    <row r="5108" spans="2:6" x14ac:dyDescent="0.25">
      <c r="B5108" s="3" t="s">
        <v>225</v>
      </c>
      <c r="C5108" s="10">
        <v>0.81189714264869206</v>
      </c>
      <c r="D5108" s="10">
        <v>0.79072384226569248</v>
      </c>
      <c r="E5108" s="10">
        <v>0.82412266101605736</v>
      </c>
      <c r="F5108" s="10">
        <v>0.78662430841304243</v>
      </c>
    </row>
    <row r="5109" spans="2:6" x14ac:dyDescent="0.25">
      <c r="B5109" s="3" t="s">
        <v>226</v>
      </c>
      <c r="C5109" s="8">
        <v>0.88087890934520996</v>
      </c>
      <c r="D5109" s="8">
        <v>0.81020680486208063</v>
      </c>
      <c r="E5109" s="8">
        <v>0.87078647710698143</v>
      </c>
      <c r="F5109" s="8">
        <v>0.83728054409982011</v>
      </c>
    </row>
    <row r="5110" spans="2:6" x14ac:dyDescent="0.25">
      <c r="B5110" s="3" t="s">
        <v>227</v>
      </c>
      <c r="C5110" s="10">
        <v>0.7832687081115105</v>
      </c>
      <c r="D5110" s="10">
        <v>0.83433634639643761</v>
      </c>
      <c r="E5110" s="10">
        <v>0.87343291910914533</v>
      </c>
      <c r="F5110" s="10">
        <v>0.8136776599396468</v>
      </c>
    </row>
    <row r="5111" spans="2:6" x14ac:dyDescent="0.25">
      <c r="B5111" s="3" t="s">
        <v>228</v>
      </c>
      <c r="C5111" s="8">
        <v>0.8373670944330982</v>
      </c>
      <c r="D5111" s="8">
        <v>0.81132077472227548</v>
      </c>
      <c r="E5111" s="8">
        <v>0.87348282301249514</v>
      </c>
      <c r="F5111" s="8">
        <v>0.80989190394528598</v>
      </c>
    </row>
    <row r="5112" spans="2:6" x14ac:dyDescent="0.25">
      <c r="B5112" s="3" t="s">
        <v>229</v>
      </c>
      <c r="C5112" s="10">
        <v>0.86428532941825886</v>
      </c>
      <c r="D5112" s="10">
        <v>0.85902890788159114</v>
      </c>
      <c r="E5112" s="10">
        <v>0.86511673236664632</v>
      </c>
      <c r="F5112" s="10">
        <v>0.79735760161294755</v>
      </c>
    </row>
    <row r="5113" spans="2:6" x14ac:dyDescent="0.25">
      <c r="B5113" s="3" t="s">
        <v>230</v>
      </c>
      <c r="C5113" s="8">
        <v>0.66495933129156615</v>
      </c>
      <c r="D5113" s="8">
        <v>0.82691634798650904</v>
      </c>
      <c r="E5113" s="8">
        <v>0.87135946809006237</v>
      </c>
      <c r="F5113" s="8">
        <v>0.83329352380245192</v>
      </c>
    </row>
    <row r="5114" spans="2:6" x14ac:dyDescent="0.25">
      <c r="B5114" s="3" t="s">
        <v>231</v>
      </c>
      <c r="C5114" s="10">
        <v>0.82009277362015864</v>
      </c>
      <c r="D5114" s="10">
        <v>0.8386872994858825</v>
      </c>
      <c r="E5114" s="10">
        <v>0.87146995019725126</v>
      </c>
      <c r="F5114" s="10">
        <v>0.83626484122986444</v>
      </c>
    </row>
    <row r="5115" spans="2:6" x14ac:dyDescent="0.25">
      <c r="B5115" s="3" t="s">
        <v>232</v>
      </c>
      <c r="C5115" s="8">
        <v>0.80678414948903809</v>
      </c>
      <c r="D5115" s="8">
        <v>0.76714961151149819</v>
      </c>
      <c r="E5115" s="8">
        <v>0.86666565318648991</v>
      </c>
      <c r="F5115" s="8">
        <v>0.8210136203019448</v>
      </c>
    </row>
    <row r="5116" spans="2:6" x14ac:dyDescent="0.25">
      <c r="B5116" s="3" t="s">
        <v>233</v>
      </c>
      <c r="C5116" s="10">
        <v>0.75651962280058438</v>
      </c>
      <c r="D5116" s="10">
        <v>0.77226834575613879</v>
      </c>
      <c r="E5116" s="10">
        <v>0.85600770500006018</v>
      </c>
      <c r="F5116" s="10">
        <v>0.80951524159671462</v>
      </c>
    </row>
    <row r="5117" spans="2:6" x14ac:dyDescent="0.25">
      <c r="B5117" s="3" t="s">
        <v>234</v>
      </c>
      <c r="C5117" s="8">
        <v>0.86227800681171407</v>
      </c>
      <c r="D5117" s="8">
        <v>0.84676453615890224</v>
      </c>
      <c r="E5117" s="8">
        <v>0.87761324578900701</v>
      </c>
      <c r="F5117" s="8">
        <v>0.86308218051952079</v>
      </c>
    </row>
    <row r="5118" spans="2:6" x14ac:dyDescent="0.25">
      <c r="B5118" s="3" t="s">
        <v>235</v>
      </c>
      <c r="C5118" s="10">
        <v>0.85172582186194301</v>
      </c>
      <c r="D5118" s="10">
        <v>0.81478668378957986</v>
      </c>
      <c r="E5118" s="10">
        <v>0.86368478597566223</v>
      </c>
      <c r="F5118" s="10">
        <v>0.8115542051808855</v>
      </c>
    </row>
    <row r="5119" spans="2:6" x14ac:dyDescent="0.25">
      <c r="B5119" s="3" t="s">
        <v>236</v>
      </c>
      <c r="C5119" s="8">
        <v>0.80609449789782006</v>
      </c>
      <c r="D5119" s="8">
        <v>0.76524479480326824</v>
      </c>
      <c r="E5119" s="8">
        <v>0.84174292233664383</v>
      </c>
      <c r="F5119" s="8">
        <v>0.77477293295678784</v>
      </c>
    </row>
    <row r="5120" spans="2:6" x14ac:dyDescent="0.25">
      <c r="B5120" s="3" t="s">
        <v>237</v>
      </c>
      <c r="C5120" s="10">
        <v>0.78513799056275724</v>
      </c>
      <c r="D5120" s="10">
        <v>0.79098531350367374</v>
      </c>
      <c r="E5120" s="10">
        <v>0.86678200335085953</v>
      </c>
      <c r="F5120" s="10">
        <v>0.83507389335283433</v>
      </c>
    </row>
    <row r="5121" spans="2:6" x14ac:dyDescent="0.25">
      <c r="B5121" s="3" t="s">
        <v>238</v>
      </c>
      <c r="C5121" s="8">
        <v>0.79890594801193082</v>
      </c>
      <c r="D5121" s="8">
        <v>0.79036098300521551</v>
      </c>
      <c r="E5121" s="8">
        <v>0.83865425211435984</v>
      </c>
      <c r="F5121" s="8">
        <v>0.81661777913343325</v>
      </c>
    </row>
    <row r="5122" spans="2:6" x14ac:dyDescent="0.25">
      <c r="B5122" s="3" t="s">
        <v>239</v>
      </c>
      <c r="C5122" s="10">
        <v>0.80246672557139009</v>
      </c>
      <c r="D5122" s="10">
        <v>0.79590898337372995</v>
      </c>
      <c r="E5122" s="10">
        <v>0.8726775485255327</v>
      </c>
      <c r="F5122" s="10">
        <v>0.83487278319608926</v>
      </c>
    </row>
    <row r="5123" spans="2:6" x14ac:dyDescent="0.25">
      <c r="B5123" s="3" t="s">
        <v>240</v>
      </c>
      <c r="C5123" s="8">
        <v>0.83587868769614704</v>
      </c>
      <c r="D5123" s="8">
        <v>0.83273144660979359</v>
      </c>
      <c r="E5123" s="8">
        <v>0.85052732263078712</v>
      </c>
      <c r="F5123" s="8">
        <v>0.73955288566183097</v>
      </c>
    </row>
    <row r="5124" spans="2:6" x14ac:dyDescent="0.25">
      <c r="B5124" s="3" t="s">
        <v>241</v>
      </c>
      <c r="C5124" s="10">
        <v>0.80507909268921896</v>
      </c>
      <c r="D5124" s="10">
        <v>0.78613834347380196</v>
      </c>
      <c r="E5124" s="10">
        <v>0.85214787790929636</v>
      </c>
      <c r="F5124" s="10">
        <v>0.81049143945260671</v>
      </c>
    </row>
    <row r="5125" spans="2:6" x14ac:dyDescent="0.25">
      <c r="B5125" s="3" t="s">
        <v>242</v>
      </c>
      <c r="C5125" s="8">
        <v>0.80412947302607396</v>
      </c>
      <c r="D5125" s="8">
        <v>0.74227367795047616</v>
      </c>
      <c r="E5125" s="8">
        <v>0.8549653117789151</v>
      </c>
      <c r="F5125" s="8">
        <v>0.8010847893742099</v>
      </c>
    </row>
    <row r="5126" spans="2:6" x14ac:dyDescent="0.25">
      <c r="B5126" s="3" t="s">
        <v>243</v>
      </c>
      <c r="C5126" s="10">
        <v>0.79392830723907781</v>
      </c>
      <c r="D5126" s="10">
        <v>0.80303906928486135</v>
      </c>
      <c r="E5126" s="10">
        <v>0.86220912397969851</v>
      </c>
      <c r="F5126" s="10">
        <v>0.80188106244864299</v>
      </c>
    </row>
    <row r="5127" spans="2:6" x14ac:dyDescent="0.25">
      <c r="B5127" s="3" t="s">
        <v>244</v>
      </c>
      <c r="C5127" s="8">
        <v>0.8039325776385714</v>
      </c>
      <c r="D5127" s="8">
        <v>0.81273627176704932</v>
      </c>
      <c r="E5127" s="8">
        <v>0.86823772822007628</v>
      </c>
      <c r="F5127" s="8">
        <v>0.82434921227720392</v>
      </c>
    </row>
    <row r="5128" spans="2:6" x14ac:dyDescent="0.25">
      <c r="B5128" s="3" t="s">
        <v>245</v>
      </c>
      <c r="C5128" s="10">
        <v>0.79375289126633941</v>
      </c>
      <c r="D5128" s="10">
        <v>0.7668299012875841</v>
      </c>
      <c r="E5128" s="10">
        <v>0.84163802145029309</v>
      </c>
      <c r="F5128" s="10">
        <v>0.83610109967874013</v>
      </c>
    </row>
    <row r="5129" spans="2:6" x14ac:dyDescent="0.25">
      <c r="B5129" s="3" t="s">
        <v>246</v>
      </c>
      <c r="C5129" s="8">
        <v>0.84275204652194846</v>
      </c>
      <c r="D5129" s="8">
        <v>0.73734909757420797</v>
      </c>
      <c r="E5129" s="8">
        <v>0.83869110153095161</v>
      </c>
      <c r="F5129" s="8">
        <v>0.78633829859351756</v>
      </c>
    </row>
    <row r="5130" spans="2:6" x14ac:dyDescent="0.25">
      <c r="B5130" s="3" t="s">
        <v>247</v>
      </c>
      <c r="C5130" s="10">
        <v>0.79260293421736183</v>
      </c>
      <c r="D5130" s="10">
        <v>0.80141750947247858</v>
      </c>
      <c r="E5130" s="10">
        <v>0.85922131359446319</v>
      </c>
      <c r="F5130" s="10">
        <v>0.8248224839816175</v>
      </c>
    </row>
    <row r="5131" spans="2:6" x14ac:dyDescent="0.25">
      <c r="B5131" s="3" t="s">
        <v>248</v>
      </c>
      <c r="C5131" s="8">
        <v>0.81137773628417487</v>
      </c>
      <c r="D5131" s="8">
        <v>0.77079009657913278</v>
      </c>
      <c r="E5131" s="8">
        <v>0.86862188532613249</v>
      </c>
      <c r="F5131" s="8">
        <v>0.85019832840928633</v>
      </c>
    </row>
    <row r="5132" spans="2:6" x14ac:dyDescent="0.25">
      <c r="B5132" s="3" t="s">
        <v>249</v>
      </c>
      <c r="C5132" s="10">
        <v>0.78317044603785824</v>
      </c>
      <c r="D5132" s="10">
        <v>0.83503023158176748</v>
      </c>
      <c r="E5132" s="10">
        <v>0.87228812411530043</v>
      </c>
      <c r="F5132" s="10">
        <v>0.79997295258590428</v>
      </c>
    </row>
    <row r="5133" spans="2:6" x14ac:dyDescent="0.25">
      <c r="B5133" s="3" t="s">
        <v>250</v>
      </c>
      <c r="C5133" s="8">
        <v>0.84173483760286227</v>
      </c>
      <c r="D5133" s="8">
        <v>0.79288999986054842</v>
      </c>
      <c r="E5133" s="8">
        <v>0.84715071072727788</v>
      </c>
      <c r="F5133" s="8">
        <v>0.78367153137485457</v>
      </c>
    </row>
    <row r="5134" spans="2:6" x14ac:dyDescent="0.25">
      <c r="B5134" s="3" t="s">
        <v>251</v>
      </c>
      <c r="C5134" s="10">
        <v>0.7976538947441858</v>
      </c>
      <c r="D5134" s="10">
        <v>0.81390407748820426</v>
      </c>
      <c r="E5134" s="10">
        <v>0.87060527959288392</v>
      </c>
      <c r="F5134" s="10">
        <v>0.83874204076000725</v>
      </c>
    </row>
    <row r="5135" spans="2:6" x14ac:dyDescent="0.25">
      <c r="B5135" s="3" t="s">
        <v>252</v>
      </c>
      <c r="C5135" s="8">
        <v>0.80028040433433245</v>
      </c>
      <c r="D5135" s="8">
        <v>0.78526061083121612</v>
      </c>
      <c r="E5135" s="8">
        <v>0.85379913861873813</v>
      </c>
      <c r="F5135" s="8">
        <v>0.82422692063098557</v>
      </c>
    </row>
    <row r="5136" spans="2:6" x14ac:dyDescent="0.25">
      <c r="B5136" s="3" t="s">
        <v>253</v>
      </c>
      <c r="C5136" s="10">
        <v>0.84391420806391337</v>
      </c>
      <c r="D5136" s="10">
        <v>0.77798043793870297</v>
      </c>
      <c r="E5136" s="10">
        <v>0.85398795798664173</v>
      </c>
      <c r="F5136" s="10">
        <v>0.77001598863833964</v>
      </c>
    </row>
    <row r="5137" spans="2:6" x14ac:dyDescent="0.25">
      <c r="B5137" s="3" t="s">
        <v>254</v>
      </c>
      <c r="C5137" s="8">
        <v>0.80596901714255176</v>
      </c>
      <c r="D5137" s="8">
        <v>0.77784355788320481</v>
      </c>
      <c r="E5137" s="8">
        <v>0.84253123314454859</v>
      </c>
      <c r="F5137" s="8">
        <v>0.80831654877229553</v>
      </c>
    </row>
    <row r="5138" spans="2:6" x14ac:dyDescent="0.25">
      <c r="B5138" s="3" t="s">
        <v>255</v>
      </c>
      <c r="C5138" s="10">
        <v>0.72807412398772109</v>
      </c>
      <c r="D5138" s="10">
        <v>0.76797437535633262</v>
      </c>
      <c r="E5138" s="10">
        <v>0.86359010123067093</v>
      </c>
      <c r="F5138" s="10">
        <v>0.87173935295918992</v>
      </c>
    </row>
    <row r="5139" spans="2:6" x14ac:dyDescent="0.25">
      <c r="B5139" s="3" t="s">
        <v>256</v>
      </c>
      <c r="C5139" s="8">
        <v>0.77905942979519038</v>
      </c>
      <c r="D5139" s="8">
        <v>0.7561436165570895</v>
      </c>
      <c r="E5139" s="8">
        <v>0.86114772655122884</v>
      </c>
      <c r="F5139" s="8">
        <v>0.81787328758532263</v>
      </c>
    </row>
    <row r="5140" spans="2:6" x14ac:dyDescent="0.25">
      <c r="B5140" s="3" t="s">
        <v>257</v>
      </c>
      <c r="C5140" s="10">
        <v>0.84899171549351904</v>
      </c>
      <c r="D5140" s="10">
        <v>0.82673379768863675</v>
      </c>
      <c r="E5140" s="10">
        <v>0.84861103487597767</v>
      </c>
      <c r="F5140" s="10">
        <v>0.7946872090865913</v>
      </c>
    </row>
    <row r="5141" spans="2:6" x14ac:dyDescent="0.25">
      <c r="B5141" s="3" t="s">
        <v>258</v>
      </c>
      <c r="C5141" s="8">
        <v>0.79479785513601153</v>
      </c>
      <c r="D5141" s="8">
        <v>0.83850241729577479</v>
      </c>
      <c r="E5141" s="8">
        <v>0.87552657906509745</v>
      </c>
      <c r="F5141" s="8">
        <v>0.82007131948367928</v>
      </c>
    </row>
    <row r="5142" spans="2:6" x14ac:dyDescent="0.25">
      <c r="B5142" s="3" t="s">
        <v>259</v>
      </c>
      <c r="C5142" s="10">
        <v>0.85582793436465043</v>
      </c>
      <c r="D5142" s="10">
        <v>0.82798767990550193</v>
      </c>
      <c r="E5142" s="10">
        <v>0.85401276732995557</v>
      </c>
      <c r="F5142" s="10">
        <v>0.84258264865475929</v>
      </c>
    </row>
    <row r="5143" spans="2:6" x14ac:dyDescent="0.25">
      <c r="B5143" s="3" t="s">
        <v>260</v>
      </c>
      <c r="C5143" s="8">
        <v>0.83184677484269742</v>
      </c>
      <c r="D5143" s="8">
        <v>0.80391443116425765</v>
      </c>
      <c r="E5143" s="8">
        <v>0.84552192793788139</v>
      </c>
      <c r="F5143" s="8">
        <v>0.83515720511179425</v>
      </c>
    </row>
    <row r="5144" spans="2:6" x14ac:dyDescent="0.25">
      <c r="B5144" s="3" t="s">
        <v>261</v>
      </c>
      <c r="C5144" s="10">
        <v>0.75961108506765307</v>
      </c>
      <c r="D5144" s="10">
        <v>0.82637730880261151</v>
      </c>
      <c r="E5144" s="10">
        <v>0.86419910441605119</v>
      </c>
      <c r="F5144" s="10">
        <v>0.82317249859507247</v>
      </c>
    </row>
    <row r="5145" spans="2:6" x14ac:dyDescent="0.25">
      <c r="B5145" s="3" t="s">
        <v>262</v>
      </c>
      <c r="C5145" s="8">
        <v>0.81767389368759913</v>
      </c>
      <c r="D5145" s="8">
        <v>0.7889163734710487</v>
      </c>
      <c r="E5145" s="8">
        <v>0.85779407226948101</v>
      </c>
      <c r="F5145" s="8">
        <v>0.83234649886072631</v>
      </c>
    </row>
    <row r="5146" spans="2:6" x14ac:dyDescent="0.25">
      <c r="B5146" s="3" t="s">
        <v>263</v>
      </c>
      <c r="C5146" s="10">
        <v>0.82211661033415306</v>
      </c>
      <c r="D5146" s="10">
        <v>0.77409350515049591</v>
      </c>
      <c r="E5146" s="10">
        <v>0.83640427557822017</v>
      </c>
      <c r="F5146" s="10">
        <v>0.83001583493292364</v>
      </c>
    </row>
    <row r="5147" spans="2:6" x14ac:dyDescent="0.25">
      <c r="B5147" s="3" t="s">
        <v>264</v>
      </c>
      <c r="C5147" s="8">
        <v>0.85184421819998557</v>
      </c>
      <c r="D5147" s="8">
        <v>0.79365208432693657</v>
      </c>
      <c r="E5147" s="8">
        <v>0.84248215591459097</v>
      </c>
      <c r="F5147" s="8">
        <v>0.84354100572144952</v>
      </c>
    </row>
    <row r="5148" spans="2:6" x14ac:dyDescent="0.25">
      <c r="B5148" s="3" t="s">
        <v>265</v>
      </c>
      <c r="C5148" s="10">
        <v>0.80936582020934489</v>
      </c>
      <c r="D5148" s="10">
        <v>0.85475407058686026</v>
      </c>
      <c r="E5148" s="10">
        <v>0.86318767764749627</v>
      </c>
      <c r="F5148" s="10">
        <v>0.82514377202027689</v>
      </c>
    </row>
    <row r="5149" spans="2:6" x14ac:dyDescent="0.25">
      <c r="B5149" s="3" t="s">
        <v>266</v>
      </c>
      <c r="C5149" s="8">
        <v>0.82716739972717745</v>
      </c>
      <c r="D5149" s="8">
        <v>0.80616058860040563</v>
      </c>
      <c r="E5149" s="8">
        <v>0.83410827912959262</v>
      </c>
      <c r="F5149" s="8">
        <v>0.76707793833018434</v>
      </c>
    </row>
    <row r="5150" spans="2:6" x14ac:dyDescent="0.25">
      <c r="B5150" s="3" t="s">
        <v>267</v>
      </c>
      <c r="C5150" s="10">
        <v>0.82494183939831967</v>
      </c>
      <c r="D5150" s="10">
        <v>0.80791915116664437</v>
      </c>
      <c r="E5150" s="10">
        <v>0.86829347781023103</v>
      </c>
      <c r="F5150" s="10">
        <v>0.81620031085313272</v>
      </c>
    </row>
    <row r="5151" spans="2:6" x14ac:dyDescent="0.25">
      <c r="B5151" s="3" t="s">
        <v>268</v>
      </c>
      <c r="C5151" s="8">
        <v>0.80935245581905757</v>
      </c>
      <c r="D5151" s="8">
        <v>0.75941662368556406</v>
      </c>
      <c r="E5151" s="8">
        <v>0.87948760964957762</v>
      </c>
      <c r="F5151" s="8">
        <v>0.78279097036865497</v>
      </c>
    </row>
    <row r="5152" spans="2:6" x14ac:dyDescent="0.25">
      <c r="B5152" s="3" t="s">
        <v>269</v>
      </c>
      <c r="C5152" s="10">
        <v>0.83222120911629982</v>
      </c>
      <c r="D5152" s="10">
        <v>0.83172626753244694</v>
      </c>
      <c r="E5152" s="10">
        <v>0.89246258791879252</v>
      </c>
      <c r="F5152" s="10">
        <v>0.82978321353514639</v>
      </c>
    </row>
    <row r="5153" spans="2:6" x14ac:dyDescent="0.25">
      <c r="B5153" s="3" t="s">
        <v>270</v>
      </c>
      <c r="C5153" s="8">
        <v>0.79636276884889023</v>
      </c>
      <c r="D5153" s="8">
        <v>0.7668959376051081</v>
      </c>
      <c r="E5153" s="8">
        <v>0.8428357488393009</v>
      </c>
      <c r="F5153" s="8">
        <v>0.83947330219284988</v>
      </c>
    </row>
    <row r="5154" spans="2:6" x14ac:dyDescent="0.25">
      <c r="B5154" s="3" t="s">
        <v>271</v>
      </c>
      <c r="C5154" s="10">
        <v>0.74634085921553217</v>
      </c>
      <c r="D5154" s="10">
        <v>0.83158993778319912</v>
      </c>
      <c r="E5154" s="10">
        <v>0.87938099722938134</v>
      </c>
      <c r="F5154" s="10">
        <v>0.79804917121465013</v>
      </c>
    </row>
    <row r="5155" spans="2:6" x14ac:dyDescent="0.25">
      <c r="B5155" s="3" t="s">
        <v>272</v>
      </c>
      <c r="C5155" s="8">
        <v>0.85825149191344774</v>
      </c>
      <c r="D5155" s="8">
        <v>0.77747464840979119</v>
      </c>
      <c r="E5155" s="8">
        <v>0.84690659139629298</v>
      </c>
      <c r="F5155" s="8">
        <v>0.82941456356144494</v>
      </c>
    </row>
    <row r="5156" spans="2:6" x14ac:dyDescent="0.25">
      <c r="B5156" s="3" t="s">
        <v>273</v>
      </c>
      <c r="C5156" s="10">
        <v>0.81115971821814992</v>
      </c>
      <c r="D5156" s="10">
        <v>0.77822216032185154</v>
      </c>
      <c r="E5156" s="10">
        <v>0.87190528219467833</v>
      </c>
      <c r="F5156" s="10">
        <v>0.8266219705891964</v>
      </c>
    </row>
    <row r="5157" spans="2:6" x14ac:dyDescent="0.25">
      <c r="B5157" s="3" t="s">
        <v>274</v>
      </c>
      <c r="C5157" s="8">
        <v>0.80642035724074346</v>
      </c>
      <c r="D5157" s="8">
        <v>0.78006082542918687</v>
      </c>
      <c r="E5157" s="8">
        <v>0.86215708603534091</v>
      </c>
      <c r="F5157" s="8">
        <v>0.77115583526918596</v>
      </c>
    </row>
    <row r="5158" spans="2:6" x14ac:dyDescent="0.25">
      <c r="B5158" s="3" t="s">
        <v>275</v>
      </c>
      <c r="C5158" s="10">
        <v>0.83423739171486744</v>
      </c>
      <c r="D5158" s="10">
        <v>0.82851207316290199</v>
      </c>
      <c r="E5158" s="10">
        <v>0.84921018344265653</v>
      </c>
      <c r="F5158" s="10">
        <v>0.77539626545132656</v>
      </c>
    </row>
    <row r="5159" spans="2:6" x14ac:dyDescent="0.25">
      <c r="B5159" s="3" t="s">
        <v>276</v>
      </c>
      <c r="C5159" s="8">
        <v>0.87461312627352816</v>
      </c>
      <c r="D5159" s="8">
        <v>0.83328274418625636</v>
      </c>
      <c r="E5159" s="8">
        <v>0.89577815361702806</v>
      </c>
      <c r="F5159" s="8">
        <v>0.82257824927928236</v>
      </c>
    </row>
    <row r="5160" spans="2:6" x14ac:dyDescent="0.25">
      <c r="B5160" s="3" t="s">
        <v>277</v>
      </c>
      <c r="C5160" s="10">
        <v>0.82057462360932298</v>
      </c>
      <c r="D5160" s="10">
        <v>0.78163932563871596</v>
      </c>
      <c r="E5160" s="10">
        <v>0.88873480059465182</v>
      </c>
      <c r="F5160" s="10">
        <v>0.77024744065378548</v>
      </c>
    </row>
    <row r="5161" spans="2:6" x14ac:dyDescent="0.25">
      <c r="B5161" s="3" t="s">
        <v>278</v>
      </c>
      <c r="C5161" s="8">
        <v>0.80411099456697066</v>
      </c>
      <c r="D5161" s="8">
        <v>0.80935591726607281</v>
      </c>
      <c r="E5161" s="8">
        <v>0.85403388795707524</v>
      </c>
      <c r="F5161" s="8">
        <v>0.77982552515695613</v>
      </c>
    </row>
    <row r="5162" spans="2:6" x14ac:dyDescent="0.25">
      <c r="B5162" s="3" t="s">
        <v>279</v>
      </c>
      <c r="C5162" s="10">
        <v>0.8416510788342545</v>
      </c>
      <c r="D5162" s="10">
        <v>0.7596792209817137</v>
      </c>
      <c r="E5162" s="10">
        <v>0.85670895881403675</v>
      </c>
      <c r="F5162" s="10">
        <v>0.81294880823605464</v>
      </c>
    </row>
    <row r="5163" spans="2:6" x14ac:dyDescent="0.25">
      <c r="B5163" s="3" t="s">
        <v>280</v>
      </c>
      <c r="C5163" s="8">
        <v>0.74955702539591174</v>
      </c>
      <c r="D5163" s="8">
        <v>0.78302234062535181</v>
      </c>
      <c r="E5163" s="8">
        <v>0.8506058841650348</v>
      </c>
      <c r="F5163" s="8">
        <v>0.80901472165011334</v>
      </c>
    </row>
    <row r="5164" spans="2:6" x14ac:dyDescent="0.25">
      <c r="B5164" s="3" t="s">
        <v>281</v>
      </c>
      <c r="C5164" s="10">
        <v>0.79887265034987742</v>
      </c>
      <c r="D5164" s="10">
        <v>0.84062959937112613</v>
      </c>
      <c r="E5164" s="10">
        <v>0.85134551978478035</v>
      </c>
      <c r="F5164" s="10">
        <v>0.84355877229345266</v>
      </c>
    </row>
    <row r="5165" spans="2:6" x14ac:dyDescent="0.25">
      <c r="B5165" s="3" t="s">
        <v>282</v>
      </c>
      <c r="C5165" s="8">
        <v>0.79213674232510156</v>
      </c>
      <c r="D5165" s="8">
        <v>0.80744060987828314</v>
      </c>
      <c r="E5165" s="8">
        <v>0.84344805760361119</v>
      </c>
      <c r="F5165" s="8">
        <v>0.85112699415061732</v>
      </c>
    </row>
    <row r="5166" spans="2:6" x14ac:dyDescent="0.25">
      <c r="B5166" s="3" t="s">
        <v>283</v>
      </c>
      <c r="C5166" s="10">
        <v>0.76643089359237038</v>
      </c>
      <c r="D5166" s="10">
        <v>0.81727561877397237</v>
      </c>
      <c r="E5166" s="10">
        <v>0.86405100217173247</v>
      </c>
      <c r="F5166" s="10">
        <v>0.83558811986910886</v>
      </c>
    </row>
    <row r="5167" spans="2:6" x14ac:dyDescent="0.25">
      <c r="B5167" s="3" t="s">
        <v>284</v>
      </c>
      <c r="C5167" s="8">
        <v>0.78723029932161448</v>
      </c>
      <c r="D5167" s="8">
        <v>0.7788562057036138</v>
      </c>
      <c r="E5167" s="8">
        <v>0.85632891274821321</v>
      </c>
      <c r="F5167" s="8">
        <v>0.8092110780615912</v>
      </c>
    </row>
    <row r="5168" spans="2:6" x14ac:dyDescent="0.25">
      <c r="B5168" s="3" t="s">
        <v>285</v>
      </c>
      <c r="C5168" s="10">
        <v>0.83780276127995879</v>
      </c>
      <c r="D5168" s="10">
        <v>0.81775061174095554</v>
      </c>
      <c r="E5168" s="10">
        <v>0.86141624381755699</v>
      </c>
      <c r="F5168" s="10">
        <v>0.77178550026243098</v>
      </c>
    </row>
    <row r="5169" spans="2:6" x14ac:dyDescent="0.25">
      <c r="B5169" s="3" t="s">
        <v>286</v>
      </c>
      <c r="C5169" s="8">
        <v>0.82976723209642556</v>
      </c>
      <c r="D5169" s="8">
        <v>0.86778709804661014</v>
      </c>
      <c r="E5169" s="8">
        <v>0.86268009153825054</v>
      </c>
      <c r="F5169" s="8">
        <v>0.78025317293755891</v>
      </c>
    </row>
    <row r="5170" spans="2:6" x14ac:dyDescent="0.25">
      <c r="B5170" s="3" t="s">
        <v>287</v>
      </c>
      <c r="C5170" s="10">
        <v>0.81774010618798487</v>
      </c>
      <c r="D5170" s="10">
        <v>0.81323775201530135</v>
      </c>
      <c r="E5170" s="10">
        <v>0.85644107084197374</v>
      </c>
      <c r="F5170" s="10">
        <v>0.80988749677462857</v>
      </c>
    </row>
    <row r="5171" spans="2:6" x14ac:dyDescent="0.25">
      <c r="B5171" s="3" t="s">
        <v>288</v>
      </c>
      <c r="C5171" s="8">
        <v>0.76118133628547791</v>
      </c>
      <c r="D5171" s="8">
        <v>0.80074568996447559</v>
      </c>
      <c r="E5171" s="8">
        <v>0.86001423156580004</v>
      </c>
      <c r="F5171" s="8">
        <v>0.81132650480098045</v>
      </c>
    </row>
    <row r="5172" spans="2:6" x14ac:dyDescent="0.25">
      <c r="B5172" s="3" t="s">
        <v>289</v>
      </c>
      <c r="C5172" s="10">
        <v>0.87277996711442307</v>
      </c>
      <c r="D5172" s="10">
        <v>0.84226404577729341</v>
      </c>
      <c r="E5172" s="10">
        <v>0.86109589229162187</v>
      </c>
      <c r="F5172" s="10">
        <v>0.8200178889278007</v>
      </c>
    </row>
    <row r="5173" spans="2:6" x14ac:dyDescent="0.25">
      <c r="B5173" s="3" t="s">
        <v>290</v>
      </c>
      <c r="C5173" s="8">
        <v>0.84492603907668029</v>
      </c>
      <c r="D5173" s="8">
        <v>0.76352396224499308</v>
      </c>
      <c r="E5173" s="8">
        <v>0.86879319806578859</v>
      </c>
      <c r="F5173" s="8">
        <v>0.84523392445545198</v>
      </c>
    </row>
    <row r="5174" spans="2:6" x14ac:dyDescent="0.25">
      <c r="B5174" s="3" t="s">
        <v>291</v>
      </c>
      <c r="C5174" s="10">
        <v>0.82540513879680333</v>
      </c>
      <c r="D5174" s="10">
        <v>0.8106331346541904</v>
      </c>
      <c r="E5174" s="10">
        <v>0.85945706117371234</v>
      </c>
      <c r="F5174" s="10">
        <v>0.8086928495277228</v>
      </c>
    </row>
    <row r="5175" spans="2:6" x14ac:dyDescent="0.25">
      <c r="B5175" s="3" t="s">
        <v>292</v>
      </c>
      <c r="C5175" s="8">
        <v>0.82755562097259716</v>
      </c>
      <c r="D5175" s="8">
        <v>0.80704722163461096</v>
      </c>
      <c r="E5175" s="8">
        <v>0.87290900123999948</v>
      </c>
      <c r="F5175" s="8">
        <v>0.77118467001330238</v>
      </c>
    </row>
    <row r="5176" spans="2:6" x14ac:dyDescent="0.25">
      <c r="B5176" s="3" t="s">
        <v>293</v>
      </c>
      <c r="C5176" s="10">
        <v>0.85633018749639378</v>
      </c>
      <c r="D5176" s="10">
        <v>0.8024959516869371</v>
      </c>
      <c r="E5176" s="10">
        <v>0.83788865672599078</v>
      </c>
      <c r="F5176" s="10">
        <v>0.86036424837549197</v>
      </c>
    </row>
    <row r="5177" spans="2:6" x14ac:dyDescent="0.25">
      <c r="B5177" s="3" t="s">
        <v>294</v>
      </c>
      <c r="C5177" s="8">
        <v>0.78994069292704761</v>
      </c>
      <c r="D5177" s="8">
        <v>0.80879270171975748</v>
      </c>
      <c r="E5177" s="8">
        <v>0.86265218159302903</v>
      </c>
      <c r="F5177" s="8">
        <v>0.83095265769621951</v>
      </c>
    </row>
    <row r="5178" spans="2:6" x14ac:dyDescent="0.25">
      <c r="B5178" s="3" t="s">
        <v>295</v>
      </c>
      <c r="C5178" s="10">
        <v>0.83859388621356312</v>
      </c>
      <c r="D5178" s="10">
        <v>0.82670745194687145</v>
      </c>
      <c r="E5178" s="10">
        <v>0.85029521410318987</v>
      </c>
      <c r="F5178" s="10">
        <v>0.83573789889549677</v>
      </c>
    </row>
    <row r="5179" spans="2:6" x14ac:dyDescent="0.25">
      <c r="B5179" s="3" t="s">
        <v>296</v>
      </c>
      <c r="C5179" s="8">
        <v>0.82144081234374799</v>
      </c>
      <c r="D5179" s="8">
        <v>0.74720594591630041</v>
      </c>
      <c r="E5179" s="8">
        <v>0.84766487689176806</v>
      </c>
      <c r="F5179" s="8">
        <v>0.77500057690801538</v>
      </c>
    </row>
    <row r="5180" spans="2:6" x14ac:dyDescent="0.25">
      <c r="B5180" s="3" t="s">
        <v>297</v>
      </c>
      <c r="C5180" s="10">
        <v>0.7122420435545731</v>
      </c>
      <c r="D5180" s="10">
        <v>0.80137268020334773</v>
      </c>
      <c r="E5180" s="10">
        <v>0.86223220260204247</v>
      </c>
      <c r="F5180" s="10">
        <v>0.80457287637878316</v>
      </c>
    </row>
    <row r="5181" spans="2:6" x14ac:dyDescent="0.25">
      <c r="B5181" s="3" t="s">
        <v>298</v>
      </c>
      <c r="C5181" s="8">
        <v>0.83264115892734414</v>
      </c>
      <c r="D5181" s="8">
        <v>0.7858375080898774</v>
      </c>
      <c r="E5181" s="8">
        <v>0.85708135598187019</v>
      </c>
      <c r="F5181" s="8">
        <v>0.82372740055651494</v>
      </c>
    </row>
    <row r="5182" spans="2:6" x14ac:dyDescent="0.25">
      <c r="B5182" s="3" t="s">
        <v>299</v>
      </c>
      <c r="C5182" s="10">
        <v>0.82459773270434811</v>
      </c>
      <c r="D5182" s="10">
        <v>0.82088109655884123</v>
      </c>
      <c r="E5182" s="10">
        <v>0.85470764075828132</v>
      </c>
      <c r="F5182" s="10">
        <v>0.7920428328783109</v>
      </c>
    </row>
    <row r="5183" spans="2:6" x14ac:dyDescent="0.25">
      <c r="B5183" s="3" t="s">
        <v>300</v>
      </c>
      <c r="C5183" s="8">
        <v>0.82577762955919654</v>
      </c>
      <c r="D5183" s="8">
        <v>0.80409315254243785</v>
      </c>
      <c r="E5183" s="8">
        <v>0.86305733262535134</v>
      </c>
      <c r="F5183" s="8">
        <v>0.77527582259732175</v>
      </c>
    </row>
    <row r="5184" spans="2:6" x14ac:dyDescent="0.25">
      <c r="B5184" s="3" t="s">
        <v>301</v>
      </c>
      <c r="C5184" s="10">
        <v>0.80677117848154756</v>
      </c>
      <c r="D5184" s="10">
        <v>0.81805891098961303</v>
      </c>
      <c r="E5184" s="10">
        <v>0.87196255169736236</v>
      </c>
      <c r="F5184" s="10">
        <v>0.79919877438674836</v>
      </c>
    </row>
    <row r="5185" spans="2:6" x14ac:dyDescent="0.25">
      <c r="B5185" s="3" t="s">
        <v>302</v>
      </c>
      <c r="C5185" s="8">
        <v>0.78041129138661725</v>
      </c>
      <c r="D5185" s="8">
        <v>0.80046172529760096</v>
      </c>
      <c r="E5185" s="8">
        <v>0.88886149205958387</v>
      </c>
      <c r="F5185" s="8">
        <v>0.8090705799446446</v>
      </c>
    </row>
    <row r="5186" spans="2:6" x14ac:dyDescent="0.25">
      <c r="B5186" s="3" t="s">
        <v>303</v>
      </c>
      <c r="C5186" s="10">
        <v>0.82282595953262228</v>
      </c>
      <c r="D5186" s="10">
        <v>0.8461896362372453</v>
      </c>
      <c r="E5186" s="10">
        <v>0.8758987820028642</v>
      </c>
      <c r="F5186" s="10">
        <v>0.81283452174301685</v>
      </c>
    </row>
    <row r="5187" spans="2:6" x14ac:dyDescent="0.25">
      <c r="B5187" s="3" t="s">
        <v>304</v>
      </c>
      <c r="C5187" s="8">
        <v>0.79889316187275916</v>
      </c>
      <c r="D5187" s="8">
        <v>0.77471089298544793</v>
      </c>
      <c r="E5187" s="8">
        <v>0.86486335845176954</v>
      </c>
      <c r="F5187" s="8">
        <v>0.8087771420144716</v>
      </c>
    </row>
    <row r="5188" spans="2:6" x14ac:dyDescent="0.25">
      <c r="B5188" s="3" t="s">
        <v>305</v>
      </c>
      <c r="C5188" s="10">
        <v>0.75084414545773337</v>
      </c>
      <c r="D5188" s="10">
        <v>0.83688715682653048</v>
      </c>
      <c r="E5188" s="10">
        <v>0.8612041605948606</v>
      </c>
      <c r="F5188" s="10">
        <v>0.81970858956456294</v>
      </c>
    </row>
    <row r="5189" spans="2:6" x14ac:dyDescent="0.25">
      <c r="B5189" s="3" t="s">
        <v>306</v>
      </c>
      <c r="C5189" s="8">
        <v>0.84252226551661946</v>
      </c>
      <c r="D5189" s="8">
        <v>0.82725493819110218</v>
      </c>
      <c r="E5189" s="8">
        <v>0.88549513379293121</v>
      </c>
      <c r="F5189" s="8">
        <v>0.81064473861515662</v>
      </c>
    </row>
    <row r="5190" spans="2:6" x14ac:dyDescent="0.25">
      <c r="B5190" s="3" t="s">
        <v>307</v>
      </c>
      <c r="C5190" s="10">
        <v>0.7586823168952449</v>
      </c>
      <c r="D5190" s="10">
        <v>0.78879020735050986</v>
      </c>
      <c r="E5190" s="10">
        <v>0.83436533832545334</v>
      </c>
      <c r="F5190" s="10">
        <v>0.79299248886334328</v>
      </c>
    </row>
    <row r="5191" spans="2:6" x14ac:dyDescent="0.25">
      <c r="B5191" s="3" t="s">
        <v>308</v>
      </c>
      <c r="C5191" s="8">
        <v>0.79402865861199845</v>
      </c>
      <c r="D5191" s="8">
        <v>0.83805601353946602</v>
      </c>
      <c r="E5191" s="8">
        <v>0.86966659072777575</v>
      </c>
      <c r="F5191" s="8">
        <v>0.81214427318055804</v>
      </c>
    </row>
    <row r="5192" spans="2:6" x14ac:dyDescent="0.25">
      <c r="B5192" s="3" t="s">
        <v>309</v>
      </c>
      <c r="C5192" s="10">
        <v>0.82794082862768947</v>
      </c>
      <c r="D5192" s="10">
        <v>0.72334629861237665</v>
      </c>
      <c r="E5192" s="10">
        <v>0.8395124788828433</v>
      </c>
      <c r="F5192" s="10">
        <v>0.77129889402492258</v>
      </c>
    </row>
    <row r="5193" spans="2:6" x14ac:dyDescent="0.25">
      <c r="B5193" s="3" t="s">
        <v>310</v>
      </c>
      <c r="C5193" s="8">
        <v>0.77702687965094197</v>
      </c>
      <c r="D5193" s="8">
        <v>0.74105549440738916</v>
      </c>
      <c r="E5193" s="8">
        <v>0.85939115493491736</v>
      </c>
      <c r="F5193" s="8">
        <v>0.78400796374643622</v>
      </c>
    </row>
    <row r="5194" spans="2:6" x14ac:dyDescent="0.25">
      <c r="B5194" s="3" t="s">
        <v>311</v>
      </c>
      <c r="C5194" s="10">
        <v>0.84232980761803899</v>
      </c>
      <c r="D5194" s="10">
        <v>0.80055058052706707</v>
      </c>
      <c r="E5194" s="10">
        <v>0.83638672445235085</v>
      </c>
      <c r="F5194" s="10">
        <v>0.81268157274688235</v>
      </c>
    </row>
    <row r="5195" spans="2:6" x14ac:dyDescent="0.25">
      <c r="B5195" s="3" t="s">
        <v>312</v>
      </c>
      <c r="C5195" s="8">
        <v>0.84003172435923201</v>
      </c>
      <c r="D5195" s="8">
        <v>0.84522973190589457</v>
      </c>
      <c r="E5195" s="8">
        <v>0.85280662707996113</v>
      </c>
      <c r="F5195" s="8">
        <v>0.78285170262218773</v>
      </c>
    </row>
    <row r="5196" spans="2:6" x14ac:dyDescent="0.25">
      <c r="B5196" s="3" t="s">
        <v>313</v>
      </c>
      <c r="C5196" s="10">
        <v>0.76141811813018556</v>
      </c>
      <c r="D5196" s="10">
        <v>0.77618303527756871</v>
      </c>
      <c r="E5196" s="10">
        <v>0.88287863721024196</v>
      </c>
      <c r="F5196" s="10">
        <v>0.80334498413189237</v>
      </c>
    </row>
    <row r="5197" spans="2:6" x14ac:dyDescent="0.25">
      <c r="B5197" s="3" t="s">
        <v>314</v>
      </c>
      <c r="C5197" s="8">
        <v>0.79794730024173544</v>
      </c>
      <c r="D5197" s="8">
        <v>0.82218388317006008</v>
      </c>
      <c r="E5197" s="8">
        <v>0.88052375419857076</v>
      </c>
      <c r="F5197" s="8">
        <v>0.82094293894129799</v>
      </c>
    </row>
    <row r="5198" spans="2:6" x14ac:dyDescent="0.25">
      <c r="B5198" s="3" t="s">
        <v>315</v>
      </c>
      <c r="C5198" s="10">
        <v>0.81199553581133999</v>
      </c>
      <c r="D5198" s="10">
        <v>0.80103795439487058</v>
      </c>
      <c r="E5198" s="10">
        <v>0.86661420768989439</v>
      </c>
      <c r="F5198" s="10">
        <v>0.8250021711444101</v>
      </c>
    </row>
    <row r="5199" spans="2:6" x14ac:dyDescent="0.25">
      <c r="B5199" s="3" t="s">
        <v>316</v>
      </c>
      <c r="C5199" s="8">
        <v>0.82132196096034638</v>
      </c>
      <c r="D5199" s="8">
        <v>0.78466125463105307</v>
      </c>
      <c r="E5199" s="8">
        <v>0.86529510029354251</v>
      </c>
      <c r="F5199" s="8">
        <v>0.78932009947873483</v>
      </c>
    </row>
    <row r="5200" spans="2:6" x14ac:dyDescent="0.25">
      <c r="B5200" s="3" t="s">
        <v>317</v>
      </c>
      <c r="C5200" s="10">
        <v>0.76069652440048074</v>
      </c>
      <c r="D5200" s="10">
        <v>0.79353273609069896</v>
      </c>
      <c r="E5200" s="10">
        <v>0.8968330993573751</v>
      </c>
      <c r="F5200" s="10">
        <v>0.78597158568344461</v>
      </c>
    </row>
    <row r="5201" spans="2:6" x14ac:dyDescent="0.25">
      <c r="B5201" s="3" t="s">
        <v>318</v>
      </c>
      <c r="C5201" s="8">
        <v>0.83437406568532146</v>
      </c>
      <c r="D5201" s="8">
        <v>0.79578606391617168</v>
      </c>
      <c r="E5201" s="8">
        <v>0.86536704355824201</v>
      </c>
      <c r="F5201" s="8">
        <v>0.76683551410322537</v>
      </c>
    </row>
    <row r="5202" spans="2:6" x14ac:dyDescent="0.25">
      <c r="B5202" s="3" t="s">
        <v>319</v>
      </c>
      <c r="C5202" s="10">
        <v>0.76929025782900384</v>
      </c>
      <c r="D5202" s="10">
        <v>0.781871259708522</v>
      </c>
      <c r="E5202" s="10">
        <v>0.85789026471476504</v>
      </c>
      <c r="F5202" s="10">
        <v>0.83349524896585847</v>
      </c>
    </row>
    <row r="5203" spans="2:6" x14ac:dyDescent="0.25">
      <c r="B5203" s="3" t="s">
        <v>320</v>
      </c>
      <c r="C5203" s="8">
        <v>0.78331653572455895</v>
      </c>
      <c r="D5203" s="8">
        <v>0.74940176067130049</v>
      </c>
      <c r="E5203" s="8">
        <v>0.8592742488778975</v>
      </c>
      <c r="F5203" s="8">
        <v>0.80284466786399189</v>
      </c>
    </row>
    <row r="5204" spans="2:6" x14ac:dyDescent="0.25">
      <c r="B5204" s="3" t="s">
        <v>321</v>
      </c>
      <c r="C5204" s="10">
        <v>0.81538234849278612</v>
      </c>
      <c r="D5204" s="10">
        <v>0.78939270584681998</v>
      </c>
      <c r="E5204" s="10">
        <v>0.87043500909423621</v>
      </c>
      <c r="F5204" s="10">
        <v>0.81639717071947149</v>
      </c>
    </row>
    <row r="5205" spans="2:6" x14ac:dyDescent="0.25">
      <c r="B5205" s="3" t="s">
        <v>322</v>
      </c>
      <c r="C5205" s="8">
        <v>0.82809524383890443</v>
      </c>
      <c r="D5205" s="8">
        <v>0.83605399390316104</v>
      </c>
      <c r="E5205" s="8">
        <v>0.87212023806116512</v>
      </c>
      <c r="F5205" s="8">
        <v>0.79409725664117126</v>
      </c>
    </row>
    <row r="5206" spans="2:6" x14ac:dyDescent="0.25">
      <c r="B5206" s="3" t="s">
        <v>323</v>
      </c>
      <c r="C5206" s="10">
        <v>0.85965327525896318</v>
      </c>
      <c r="D5206" s="10">
        <v>0.75017603098202512</v>
      </c>
      <c r="E5206" s="10">
        <v>0.85188220477819276</v>
      </c>
      <c r="F5206" s="10">
        <v>0.79061157855138742</v>
      </c>
    </row>
    <row r="5207" spans="2:6" x14ac:dyDescent="0.25">
      <c r="B5207" s="3" t="s">
        <v>324</v>
      </c>
      <c r="C5207" s="8">
        <v>0.80367310648353896</v>
      </c>
      <c r="D5207" s="8">
        <v>0.80737993944564235</v>
      </c>
      <c r="E5207" s="8">
        <v>0.87562952891043333</v>
      </c>
      <c r="F5207" s="8">
        <v>0.83394569861193912</v>
      </c>
    </row>
    <row r="5208" spans="2:6" x14ac:dyDescent="0.25">
      <c r="B5208" s="3" t="s">
        <v>325</v>
      </c>
      <c r="C5208" s="10">
        <v>0.79101495790052567</v>
      </c>
      <c r="D5208" s="10">
        <v>0.76187449397616358</v>
      </c>
      <c r="E5208" s="10">
        <v>0.83339969767403521</v>
      </c>
      <c r="F5208" s="10">
        <v>0.79899781938296677</v>
      </c>
    </row>
    <row r="5209" spans="2:6" x14ac:dyDescent="0.25">
      <c r="B5209" s="3" t="s">
        <v>326</v>
      </c>
      <c r="C5209" s="8">
        <v>0.81167531804378035</v>
      </c>
      <c r="D5209" s="8">
        <v>0.80402658336013366</v>
      </c>
      <c r="E5209" s="8">
        <v>0.84888636807286966</v>
      </c>
      <c r="F5209" s="8">
        <v>0.82605424099940672</v>
      </c>
    </row>
    <row r="5210" spans="2:6" x14ac:dyDescent="0.25">
      <c r="B5210" s="3" t="s">
        <v>327</v>
      </c>
      <c r="C5210" s="10">
        <v>0.80746040581862355</v>
      </c>
      <c r="D5210" s="10">
        <v>0.78409216933980919</v>
      </c>
      <c r="E5210" s="10">
        <v>0.88434662643283668</v>
      </c>
      <c r="F5210" s="10">
        <v>0.84345921259076062</v>
      </c>
    </row>
    <row r="5211" spans="2:6" x14ac:dyDescent="0.25">
      <c r="B5211" s="3" t="s">
        <v>328</v>
      </c>
      <c r="C5211" s="8">
        <v>0.83351979948496091</v>
      </c>
      <c r="D5211" s="8">
        <v>0.81353333184293186</v>
      </c>
      <c r="E5211" s="8">
        <v>0.86630228120165798</v>
      </c>
      <c r="F5211" s="8">
        <v>0.78652747002178214</v>
      </c>
    </row>
    <row r="5212" spans="2:6" x14ac:dyDescent="0.25">
      <c r="B5212" s="3" t="s">
        <v>329</v>
      </c>
      <c r="C5212" s="10">
        <v>0.73720686031650007</v>
      </c>
      <c r="D5212" s="10">
        <v>0.77538882927013808</v>
      </c>
      <c r="E5212" s="10">
        <v>0.85223116948304112</v>
      </c>
      <c r="F5212" s="10">
        <v>0.78124090512158628</v>
      </c>
    </row>
    <row r="5213" spans="2:6" x14ac:dyDescent="0.25">
      <c r="B5213" s="3" t="s">
        <v>330</v>
      </c>
      <c r="C5213" s="8">
        <v>0.8446373306096856</v>
      </c>
      <c r="D5213" s="8">
        <v>0.79982041930021419</v>
      </c>
      <c r="E5213" s="8">
        <v>0.84168177747760653</v>
      </c>
      <c r="F5213" s="8">
        <v>0.79500014488460369</v>
      </c>
    </row>
    <row r="5214" spans="2:6" x14ac:dyDescent="0.25">
      <c r="B5214" s="3" t="s">
        <v>331</v>
      </c>
      <c r="C5214" s="10">
        <v>0.84273428389485683</v>
      </c>
      <c r="D5214" s="10">
        <v>0.7512713545051497</v>
      </c>
      <c r="E5214" s="10">
        <v>0.84625502176108025</v>
      </c>
      <c r="F5214" s="10">
        <v>0.74885917361085363</v>
      </c>
    </row>
    <row r="5215" spans="2:6" x14ac:dyDescent="0.25">
      <c r="B5215" s="3" t="s">
        <v>332</v>
      </c>
      <c r="C5215" s="8">
        <v>0.85468064727115212</v>
      </c>
      <c r="D5215" s="8">
        <v>0.77068366420303291</v>
      </c>
      <c r="E5215" s="8">
        <v>0.8372289023487236</v>
      </c>
      <c r="F5215" s="8">
        <v>0.77598622342297285</v>
      </c>
    </row>
    <row r="5216" spans="2:6" x14ac:dyDescent="0.25">
      <c r="B5216" s="3" t="s">
        <v>333</v>
      </c>
      <c r="C5216" s="10">
        <v>0.81555991691338059</v>
      </c>
      <c r="D5216" s="10">
        <v>0.87407469706509799</v>
      </c>
      <c r="E5216" s="10">
        <v>0.8621354739297904</v>
      </c>
      <c r="F5216" s="10">
        <v>0.84411310293709763</v>
      </c>
    </row>
    <row r="5217" spans="2:6" x14ac:dyDescent="0.25">
      <c r="B5217" s="3" t="s">
        <v>334</v>
      </c>
      <c r="C5217" s="8">
        <v>0.86584923246618783</v>
      </c>
      <c r="D5217" s="8">
        <v>0.83444652936521424</v>
      </c>
      <c r="E5217" s="8">
        <v>0.8904927277288518</v>
      </c>
      <c r="F5217" s="8">
        <v>0.83177617020328742</v>
      </c>
    </row>
    <row r="5218" spans="2:6" x14ac:dyDescent="0.25">
      <c r="B5218" s="3" t="s">
        <v>335</v>
      </c>
      <c r="C5218" s="10">
        <v>0.75901129156111169</v>
      </c>
      <c r="D5218" s="10">
        <v>0.79353731476530376</v>
      </c>
      <c r="E5218" s="10">
        <v>0.86104142926000582</v>
      </c>
      <c r="F5218" s="10">
        <v>0.76262006865080023</v>
      </c>
    </row>
    <row r="5219" spans="2:6" x14ac:dyDescent="0.25">
      <c r="B5219" s="3" t="s">
        <v>336</v>
      </c>
      <c r="C5219" s="8">
        <v>0.71719678551353072</v>
      </c>
      <c r="D5219" s="8">
        <v>0.8127501465985193</v>
      </c>
      <c r="E5219" s="8">
        <v>0.87393544187828509</v>
      </c>
      <c r="F5219" s="8">
        <v>0.80284108544450661</v>
      </c>
    </row>
    <row r="5220" spans="2:6" x14ac:dyDescent="0.25">
      <c r="B5220" s="3" t="s">
        <v>337</v>
      </c>
      <c r="C5220" s="10">
        <v>0.79852600962910358</v>
      </c>
      <c r="D5220" s="10">
        <v>0.81217580289273172</v>
      </c>
      <c r="E5220" s="10">
        <v>0.87225064699689747</v>
      </c>
      <c r="F5220" s="10">
        <v>0.82666759871777584</v>
      </c>
    </row>
    <row r="5221" spans="2:6" x14ac:dyDescent="0.25">
      <c r="B5221" s="3" t="s">
        <v>338</v>
      </c>
      <c r="C5221" s="8">
        <v>0.75531140186535617</v>
      </c>
      <c r="D5221" s="8">
        <v>0.8335356854984286</v>
      </c>
      <c r="E5221" s="8">
        <v>0.87215416293826731</v>
      </c>
      <c r="F5221" s="8">
        <v>0.78282553973233393</v>
      </c>
    </row>
    <row r="5222" spans="2:6" x14ac:dyDescent="0.25">
      <c r="B5222" s="3" t="s">
        <v>339</v>
      </c>
      <c r="C5222" s="10">
        <v>0.75084093964806997</v>
      </c>
      <c r="D5222" s="10">
        <v>0.79128679137332825</v>
      </c>
      <c r="E5222" s="10">
        <v>0.86519136073674741</v>
      </c>
      <c r="F5222" s="10">
        <v>0.81611604271387084</v>
      </c>
    </row>
    <row r="5223" spans="2:6" x14ac:dyDescent="0.25">
      <c r="B5223" s="3" t="s">
        <v>340</v>
      </c>
      <c r="C5223" s="8">
        <v>0.81698898919027818</v>
      </c>
      <c r="D5223" s="8">
        <v>0.80030976139607723</v>
      </c>
      <c r="E5223" s="8">
        <v>0.8696485905450313</v>
      </c>
      <c r="F5223" s="8">
        <v>0.82826119038148327</v>
      </c>
    </row>
    <row r="5224" spans="2:6" x14ac:dyDescent="0.25">
      <c r="B5224" s="3" t="s">
        <v>341</v>
      </c>
      <c r="C5224" s="10">
        <v>0.85369491057038072</v>
      </c>
      <c r="D5224" s="10">
        <v>0.82963865253025271</v>
      </c>
      <c r="E5224" s="10">
        <v>0.87855159068692479</v>
      </c>
      <c r="F5224" s="10">
        <v>0.82291463701884648</v>
      </c>
    </row>
    <row r="5225" spans="2:6" x14ac:dyDescent="0.25">
      <c r="B5225" s="3" t="s">
        <v>342</v>
      </c>
      <c r="C5225" s="8">
        <v>0.77346710079537628</v>
      </c>
      <c r="D5225" s="8">
        <v>0.87696992026224374</v>
      </c>
      <c r="E5225" s="8">
        <v>0.87036856668853535</v>
      </c>
      <c r="F5225" s="8">
        <v>0.79815020901407363</v>
      </c>
    </row>
    <row r="5226" spans="2:6" x14ac:dyDescent="0.25">
      <c r="B5226" s="3" t="s">
        <v>343</v>
      </c>
      <c r="C5226" s="10">
        <v>0.67001288019635608</v>
      </c>
      <c r="D5226" s="10">
        <v>0.82557985291608305</v>
      </c>
      <c r="E5226" s="10">
        <v>0.86646777909047246</v>
      </c>
      <c r="F5226" s="10">
        <v>0.7624405363647625</v>
      </c>
    </row>
    <row r="5227" spans="2:6" x14ac:dyDescent="0.25">
      <c r="B5227" s="3" t="s">
        <v>344</v>
      </c>
      <c r="C5227" s="8">
        <v>0.84496876074918681</v>
      </c>
      <c r="D5227" s="8">
        <v>0.75072808256636891</v>
      </c>
      <c r="E5227" s="8">
        <v>0.85371519115888106</v>
      </c>
      <c r="F5227" s="8">
        <v>0.8052270615257362</v>
      </c>
    </row>
    <row r="5228" spans="2:6" x14ac:dyDescent="0.25">
      <c r="B5228" s="3" t="s">
        <v>345</v>
      </c>
      <c r="C5228" s="10">
        <v>0.81943988959920799</v>
      </c>
      <c r="D5228" s="10">
        <v>0.82523899531849676</v>
      </c>
      <c r="E5228" s="10">
        <v>0.86098747496103145</v>
      </c>
      <c r="F5228" s="10">
        <v>0.81625608286282181</v>
      </c>
    </row>
    <row r="5229" spans="2:6" x14ac:dyDescent="0.25">
      <c r="B5229" s="3" t="s">
        <v>346</v>
      </c>
      <c r="C5229" s="8">
        <v>0.73742119125131722</v>
      </c>
      <c r="D5229" s="8">
        <v>0.80467010694472396</v>
      </c>
      <c r="E5229" s="8">
        <v>0.88796340751882186</v>
      </c>
      <c r="F5229" s="8">
        <v>0.82218544397107018</v>
      </c>
    </row>
    <row r="5230" spans="2:6" x14ac:dyDescent="0.25">
      <c r="B5230" s="3" t="s">
        <v>347</v>
      </c>
      <c r="C5230" s="10">
        <v>0.73183373284473785</v>
      </c>
      <c r="D5230" s="10">
        <v>0.77543843090666131</v>
      </c>
      <c r="E5230" s="10">
        <v>0.87112649977173351</v>
      </c>
      <c r="F5230" s="10">
        <v>0.77290741908107419</v>
      </c>
    </row>
    <row r="5231" spans="2:6" x14ac:dyDescent="0.25">
      <c r="B5231" s="3" t="s">
        <v>348</v>
      </c>
      <c r="C5231" s="8">
        <v>0.77215386435661426</v>
      </c>
      <c r="D5231" s="8">
        <v>0.80004503710378561</v>
      </c>
      <c r="E5231" s="8">
        <v>0.89411074392265488</v>
      </c>
      <c r="F5231" s="8">
        <v>0.82347805460832801</v>
      </c>
    </row>
    <row r="5232" spans="2:6" x14ac:dyDescent="0.25">
      <c r="B5232" s="3" t="s">
        <v>349</v>
      </c>
      <c r="C5232" s="10">
        <v>0.86759344106846004</v>
      </c>
      <c r="D5232" s="10">
        <v>0.75216778426884467</v>
      </c>
      <c r="E5232" s="10">
        <v>0.87271453955883227</v>
      </c>
      <c r="F5232" s="10">
        <v>0.78062185779931281</v>
      </c>
    </row>
    <row r="5233" spans="2:6" x14ac:dyDescent="0.25">
      <c r="B5233" s="3" t="s">
        <v>350</v>
      </c>
      <c r="C5233" s="8">
        <v>0.79100573659406936</v>
      </c>
      <c r="D5233" s="8">
        <v>0.78108073108028953</v>
      </c>
      <c r="E5233" s="8">
        <v>0.84966992816845777</v>
      </c>
      <c r="F5233" s="8">
        <v>0.84382494628205207</v>
      </c>
    </row>
    <row r="5234" spans="2:6" x14ac:dyDescent="0.25">
      <c r="B5234" s="3" t="s">
        <v>351</v>
      </c>
      <c r="C5234" s="10">
        <v>0.81260632579963432</v>
      </c>
      <c r="D5234" s="10">
        <v>0.73600863363733993</v>
      </c>
      <c r="E5234" s="10">
        <v>0.84122824164520127</v>
      </c>
      <c r="F5234" s="10">
        <v>0.82548457657382246</v>
      </c>
    </row>
    <row r="5235" spans="2:6" x14ac:dyDescent="0.25">
      <c r="B5235" s="3" t="s">
        <v>352</v>
      </c>
      <c r="C5235" s="8">
        <v>0.86424083272444963</v>
      </c>
      <c r="D5235" s="8">
        <v>0.85338645196146956</v>
      </c>
      <c r="E5235" s="8">
        <v>0.87843119659241997</v>
      </c>
      <c r="F5235" s="8">
        <v>0.82856671414372629</v>
      </c>
    </row>
    <row r="5236" spans="2:6" x14ac:dyDescent="0.25">
      <c r="B5236" s="3" t="s">
        <v>353</v>
      </c>
      <c r="C5236" s="10">
        <v>0.83697752580714901</v>
      </c>
      <c r="D5236" s="10">
        <v>0.84258282220396907</v>
      </c>
      <c r="E5236" s="10">
        <v>0.89381099911367046</v>
      </c>
      <c r="F5236" s="10">
        <v>0.7719497686384359</v>
      </c>
    </row>
    <row r="5237" spans="2:6" x14ac:dyDescent="0.25">
      <c r="B5237" s="3" t="s">
        <v>354</v>
      </c>
      <c r="C5237" s="8">
        <v>0.77758606205258918</v>
      </c>
      <c r="D5237" s="8">
        <v>0.790583855373166</v>
      </c>
      <c r="E5237" s="8">
        <v>0.86706027271024766</v>
      </c>
      <c r="F5237" s="8">
        <v>0.76743578507904475</v>
      </c>
    </row>
    <row r="5238" spans="2:6" x14ac:dyDescent="0.25">
      <c r="B5238" s="3" t="s">
        <v>355</v>
      </c>
      <c r="C5238" s="10">
        <v>0.76123174069653177</v>
      </c>
      <c r="D5238" s="10">
        <v>0.82480419127620652</v>
      </c>
      <c r="E5238" s="10">
        <v>0.8780022505398879</v>
      </c>
      <c r="F5238" s="10">
        <v>0.82247543894149211</v>
      </c>
    </row>
    <row r="5239" spans="2:6" x14ac:dyDescent="0.25">
      <c r="B5239" s="3" t="s">
        <v>356</v>
      </c>
      <c r="C5239" s="8">
        <v>0.68892983652025985</v>
      </c>
      <c r="D5239" s="8">
        <v>0.80328251216152058</v>
      </c>
      <c r="E5239" s="8">
        <v>0.85534705949260537</v>
      </c>
      <c r="F5239" s="8">
        <v>0.71950560598760149</v>
      </c>
    </row>
    <row r="5240" spans="2:6" x14ac:dyDescent="0.25">
      <c r="B5240" s="3" t="s">
        <v>357</v>
      </c>
      <c r="C5240" s="10">
        <v>0.8066039738561458</v>
      </c>
      <c r="D5240" s="10">
        <v>0.84841020960438773</v>
      </c>
      <c r="E5240" s="10">
        <v>0.88268691435372537</v>
      </c>
      <c r="F5240" s="10">
        <v>0.78167296594658453</v>
      </c>
    </row>
    <row r="5241" spans="2:6" x14ac:dyDescent="0.25">
      <c r="B5241" s="3" t="s">
        <v>358</v>
      </c>
      <c r="C5241" s="8">
        <v>0.84525572430655127</v>
      </c>
      <c r="D5241" s="8">
        <v>0.8239198751202238</v>
      </c>
      <c r="E5241" s="8">
        <v>0.88193258824125509</v>
      </c>
      <c r="F5241" s="8">
        <v>0.83245589618396365</v>
      </c>
    </row>
    <row r="5242" spans="2:6" x14ac:dyDescent="0.25">
      <c r="B5242" s="3" t="s">
        <v>359</v>
      </c>
      <c r="C5242" s="10">
        <v>0.80093602837943023</v>
      </c>
      <c r="D5242" s="10">
        <v>0.80229149933046984</v>
      </c>
      <c r="E5242" s="10">
        <v>0.89719684842105274</v>
      </c>
      <c r="F5242" s="10">
        <v>0.79125431298345561</v>
      </c>
    </row>
    <row r="5243" spans="2:6" x14ac:dyDescent="0.25">
      <c r="B5243" s="3" t="s">
        <v>360</v>
      </c>
      <c r="C5243" s="8">
        <v>0.81153948906855022</v>
      </c>
      <c r="D5243" s="8">
        <v>0.78301292957061974</v>
      </c>
      <c r="E5243" s="8">
        <v>0.8272740224078079</v>
      </c>
      <c r="F5243" s="8">
        <v>0.79757833506244624</v>
      </c>
    </row>
    <row r="5244" spans="2:6" x14ac:dyDescent="0.25">
      <c r="B5244" s="3" t="s">
        <v>361</v>
      </c>
      <c r="C5244" s="10">
        <v>0.85769939559918074</v>
      </c>
      <c r="D5244" s="10">
        <v>0.76428524159708622</v>
      </c>
      <c r="E5244" s="10">
        <v>0.84282273772660787</v>
      </c>
      <c r="F5244" s="10">
        <v>0.84339444795566498</v>
      </c>
    </row>
    <row r="5245" spans="2:6" x14ac:dyDescent="0.25">
      <c r="B5245" s="3" t="s">
        <v>362</v>
      </c>
      <c r="C5245" s="8">
        <v>0.80374627949717736</v>
      </c>
      <c r="D5245" s="8">
        <v>0.76680466504240596</v>
      </c>
      <c r="E5245" s="8">
        <v>0.86671959176633895</v>
      </c>
      <c r="F5245" s="8">
        <v>0.8281311980175986</v>
      </c>
    </row>
    <row r="5246" spans="2:6" x14ac:dyDescent="0.25">
      <c r="B5246" s="3" t="s">
        <v>363</v>
      </c>
      <c r="C5246" s="10">
        <v>0.80853700555692387</v>
      </c>
      <c r="D5246" s="10">
        <v>0.81511203101809659</v>
      </c>
      <c r="E5246" s="10">
        <v>0.87095152137721588</v>
      </c>
      <c r="F5246" s="10">
        <v>0.74246515790374312</v>
      </c>
    </row>
    <row r="5247" spans="2:6" x14ac:dyDescent="0.25">
      <c r="B5247" s="3" t="s">
        <v>364</v>
      </c>
      <c r="C5247" s="8">
        <v>0.7974190369168167</v>
      </c>
      <c r="D5247" s="8">
        <v>0.78544168750393162</v>
      </c>
      <c r="E5247" s="8">
        <v>0.84461520933798484</v>
      </c>
      <c r="F5247" s="8">
        <v>0.81386590043835594</v>
      </c>
    </row>
    <row r="5248" spans="2:6" x14ac:dyDescent="0.25">
      <c r="B5248" s="3" t="s">
        <v>365</v>
      </c>
      <c r="C5248" s="10">
        <v>0.77655588519991092</v>
      </c>
      <c r="D5248" s="10">
        <v>0.78795758855638587</v>
      </c>
      <c r="E5248" s="10">
        <v>0.86377975772521676</v>
      </c>
      <c r="F5248" s="10">
        <v>0.74478731224276051</v>
      </c>
    </row>
    <row r="5249" spans="2:6" x14ac:dyDescent="0.25">
      <c r="B5249" s="3" t="s">
        <v>366</v>
      </c>
      <c r="C5249" s="8">
        <v>0.80705011482303968</v>
      </c>
      <c r="D5249" s="8">
        <v>0.79312676994609521</v>
      </c>
      <c r="E5249" s="8">
        <v>0.85489199781878789</v>
      </c>
      <c r="F5249" s="8">
        <v>0.74539244085279066</v>
      </c>
    </row>
    <row r="5250" spans="2:6" x14ac:dyDescent="0.25">
      <c r="B5250" s="3" t="s">
        <v>367</v>
      </c>
      <c r="C5250" s="10">
        <v>0.8217359618309239</v>
      </c>
      <c r="D5250" s="10">
        <v>0.81612941176813214</v>
      </c>
      <c r="E5250" s="10">
        <v>0.85235978001297308</v>
      </c>
      <c r="F5250" s="10">
        <v>0.82859128330183118</v>
      </c>
    </row>
    <row r="5251" spans="2:6" x14ac:dyDescent="0.25">
      <c r="B5251" s="3" t="s">
        <v>368</v>
      </c>
      <c r="C5251" s="8">
        <v>0.74672184469923852</v>
      </c>
      <c r="D5251" s="8">
        <v>0.82468059465630306</v>
      </c>
      <c r="E5251" s="8">
        <v>0.85404313587409408</v>
      </c>
      <c r="F5251" s="8">
        <v>0.82803145379262455</v>
      </c>
    </row>
    <row r="5252" spans="2:6" x14ac:dyDescent="0.25">
      <c r="B5252" s="3" t="s">
        <v>369</v>
      </c>
      <c r="C5252" s="10">
        <v>0.82907601287239696</v>
      </c>
      <c r="D5252" s="10">
        <v>0.76839228593310349</v>
      </c>
      <c r="E5252" s="10">
        <v>0.84916030042973589</v>
      </c>
      <c r="F5252" s="10">
        <v>0.83742665195655186</v>
      </c>
    </row>
    <row r="5253" spans="2:6" x14ac:dyDescent="0.25">
      <c r="B5253" s="3" t="s">
        <v>370</v>
      </c>
      <c r="C5253" s="8">
        <v>0.77519550680504279</v>
      </c>
      <c r="D5253" s="8">
        <v>0.74957101931822445</v>
      </c>
      <c r="E5253" s="8">
        <v>0.87884735320282881</v>
      </c>
      <c r="F5253" s="8">
        <v>0.81430631559953048</v>
      </c>
    </row>
    <row r="5254" spans="2:6" x14ac:dyDescent="0.25">
      <c r="B5254" s="3" t="s">
        <v>371</v>
      </c>
      <c r="C5254" s="10">
        <v>0.79873977543577068</v>
      </c>
      <c r="D5254" s="10">
        <v>0.83142660710593452</v>
      </c>
      <c r="E5254" s="10">
        <v>0.871757179630819</v>
      </c>
      <c r="F5254" s="10">
        <v>0.84580390475582834</v>
      </c>
    </row>
    <row r="5255" spans="2:6" x14ac:dyDescent="0.25">
      <c r="B5255" s="3" t="s">
        <v>372</v>
      </c>
      <c r="C5255" s="8">
        <v>0.61176088944118523</v>
      </c>
      <c r="D5255" s="8">
        <v>0.83466513292942957</v>
      </c>
      <c r="E5255" s="8">
        <v>0.88362745040483714</v>
      </c>
      <c r="F5255" s="8">
        <v>0.81294802971306435</v>
      </c>
    </row>
    <row r="5256" spans="2:6" x14ac:dyDescent="0.25">
      <c r="B5256" s="3" t="s">
        <v>373</v>
      </c>
      <c r="C5256" s="10">
        <v>0.8546614853940363</v>
      </c>
      <c r="D5256" s="10">
        <v>0.83887463705773613</v>
      </c>
      <c r="E5256" s="10">
        <v>0.86516650980074083</v>
      </c>
      <c r="F5256" s="10">
        <v>0.8454852326524589</v>
      </c>
    </row>
    <row r="5257" spans="2:6" x14ac:dyDescent="0.25">
      <c r="B5257" s="3" t="s">
        <v>374</v>
      </c>
      <c r="C5257" s="8">
        <v>0.80240480988000951</v>
      </c>
      <c r="D5257" s="8">
        <v>0.78261308883925451</v>
      </c>
      <c r="E5257" s="8">
        <v>0.83560620526352547</v>
      </c>
      <c r="F5257" s="8">
        <v>0.83100147094768895</v>
      </c>
    </row>
    <row r="5258" spans="2:6" x14ac:dyDescent="0.25">
      <c r="B5258" s="3" t="s">
        <v>375</v>
      </c>
      <c r="C5258" s="10">
        <v>0.79604379229567401</v>
      </c>
      <c r="D5258" s="10">
        <v>0.82089696759905284</v>
      </c>
      <c r="E5258" s="10">
        <v>0.8610992512193647</v>
      </c>
      <c r="F5258" s="10">
        <v>0.83629873177704694</v>
      </c>
    </row>
    <row r="5259" spans="2:6" x14ac:dyDescent="0.25">
      <c r="B5259" s="3" t="s">
        <v>376</v>
      </c>
      <c r="C5259" s="8">
        <v>0.84170437847841728</v>
      </c>
      <c r="D5259" s="8">
        <v>0.80300118284097766</v>
      </c>
      <c r="E5259" s="8">
        <v>0.86263690664235326</v>
      </c>
      <c r="F5259" s="8">
        <v>0.79949258540958779</v>
      </c>
    </row>
    <row r="5260" spans="2:6" x14ac:dyDescent="0.25">
      <c r="B5260" s="3" t="s">
        <v>377</v>
      </c>
      <c r="C5260" s="10">
        <v>0.81313627606317318</v>
      </c>
      <c r="D5260" s="10">
        <v>0.78676959243222722</v>
      </c>
      <c r="E5260" s="10">
        <v>0.83661558017967108</v>
      </c>
      <c r="F5260" s="10">
        <v>0.82872801644705751</v>
      </c>
    </row>
    <row r="5261" spans="2:6" x14ac:dyDescent="0.25">
      <c r="B5261" s="3" t="s">
        <v>378</v>
      </c>
      <c r="C5261" s="8">
        <v>0.84848509324927257</v>
      </c>
      <c r="D5261" s="8">
        <v>0.77339905275888021</v>
      </c>
      <c r="E5261" s="8">
        <v>0.85687401394179297</v>
      </c>
      <c r="F5261" s="8">
        <v>0.80805191745091831</v>
      </c>
    </row>
    <row r="5262" spans="2:6" x14ac:dyDescent="0.25">
      <c r="B5262" s="3" t="s">
        <v>379</v>
      </c>
      <c r="C5262" s="10">
        <v>0.74748885064736625</v>
      </c>
      <c r="D5262" s="10">
        <v>0.80262815465352355</v>
      </c>
      <c r="E5262" s="10">
        <v>0.88226919592470343</v>
      </c>
      <c r="F5262" s="10">
        <v>0.77958020902570846</v>
      </c>
    </row>
    <row r="5263" spans="2:6" x14ac:dyDescent="0.25">
      <c r="B5263" s="3" t="s">
        <v>380</v>
      </c>
      <c r="C5263" s="8">
        <v>0.83815283641735916</v>
      </c>
      <c r="D5263" s="8">
        <v>0.79422647390917822</v>
      </c>
      <c r="E5263" s="8">
        <v>0.82398227388032008</v>
      </c>
      <c r="F5263" s="8">
        <v>0.74592803316667478</v>
      </c>
    </row>
    <row r="5264" spans="2:6" x14ac:dyDescent="0.25">
      <c r="B5264" s="3" t="s">
        <v>381</v>
      </c>
      <c r="C5264" s="10">
        <v>0.82953030843500941</v>
      </c>
      <c r="D5264" s="10">
        <v>0.82550921943728239</v>
      </c>
      <c r="E5264" s="10">
        <v>0.87555614298547157</v>
      </c>
      <c r="F5264" s="10">
        <v>0.78510127290417353</v>
      </c>
    </row>
    <row r="5265" spans="2:6" x14ac:dyDescent="0.25">
      <c r="B5265" s="3" t="s">
        <v>382</v>
      </c>
      <c r="C5265" s="8">
        <v>0.85816831044273101</v>
      </c>
      <c r="D5265" s="8">
        <v>0.83001782555361647</v>
      </c>
      <c r="E5265" s="8">
        <v>0.88632034949312166</v>
      </c>
      <c r="F5265" s="8">
        <v>0.80344255422403077</v>
      </c>
    </row>
    <row r="5266" spans="2:6" x14ac:dyDescent="0.25">
      <c r="B5266" s="3" t="s">
        <v>383</v>
      </c>
      <c r="C5266" s="10">
        <v>0.81677658220582594</v>
      </c>
      <c r="D5266" s="10">
        <v>0.76478615372491321</v>
      </c>
      <c r="E5266" s="10">
        <v>0.86688785268002433</v>
      </c>
      <c r="F5266" s="10">
        <v>0.82494368275653895</v>
      </c>
    </row>
    <row r="5267" spans="2:6" x14ac:dyDescent="0.25">
      <c r="B5267" s="3" t="s">
        <v>384</v>
      </c>
      <c r="C5267" s="8">
        <v>0.77641351621984089</v>
      </c>
      <c r="D5267" s="8">
        <v>0.77686395725334267</v>
      </c>
      <c r="E5267" s="8">
        <v>0.88084845000963297</v>
      </c>
      <c r="F5267" s="8">
        <v>0.74377840178491195</v>
      </c>
    </row>
    <row r="5268" spans="2:6" x14ac:dyDescent="0.25">
      <c r="B5268" s="3" t="s">
        <v>385</v>
      </c>
      <c r="C5268" s="10">
        <v>0.73794181100303791</v>
      </c>
      <c r="D5268" s="10">
        <v>0.81273501196685871</v>
      </c>
      <c r="E5268" s="10">
        <v>0.88736445098212724</v>
      </c>
      <c r="F5268" s="10">
        <v>0.80287580230631161</v>
      </c>
    </row>
    <row r="5269" spans="2:6" x14ac:dyDescent="0.25">
      <c r="B5269" s="3" t="s">
        <v>386</v>
      </c>
      <c r="C5269" s="8">
        <v>0.85431671469725801</v>
      </c>
      <c r="D5269" s="8">
        <v>0.78289040062488013</v>
      </c>
      <c r="E5269" s="8">
        <v>0.84233453765108701</v>
      </c>
      <c r="F5269" s="8">
        <v>0.85968736727943673</v>
      </c>
    </row>
    <row r="5270" spans="2:6" x14ac:dyDescent="0.25">
      <c r="B5270" s="3" t="s">
        <v>387</v>
      </c>
      <c r="C5270" s="10">
        <v>0.78774407788389322</v>
      </c>
      <c r="D5270" s="10">
        <v>0.83443026286238708</v>
      </c>
      <c r="E5270" s="10">
        <v>0.86656092149625064</v>
      </c>
      <c r="F5270" s="10">
        <v>0.81524386073232225</v>
      </c>
    </row>
    <row r="5271" spans="2:6" x14ac:dyDescent="0.25">
      <c r="B5271" s="3" t="s">
        <v>388</v>
      </c>
      <c r="C5271" s="8">
        <v>0.82758505981723141</v>
      </c>
      <c r="D5271" s="8">
        <v>0.84517148374570317</v>
      </c>
      <c r="E5271" s="8">
        <v>0.87602343092039203</v>
      </c>
      <c r="F5271" s="8">
        <v>0.81162477579785985</v>
      </c>
    </row>
    <row r="5272" spans="2:6" x14ac:dyDescent="0.25">
      <c r="B5272" s="3" t="s">
        <v>389</v>
      </c>
      <c r="C5272" s="10">
        <v>0.8265390411522392</v>
      </c>
      <c r="D5272" s="10">
        <v>0.81353533382645804</v>
      </c>
      <c r="E5272" s="10">
        <v>0.87144576848395738</v>
      </c>
      <c r="F5272" s="10">
        <v>0.83634821539295001</v>
      </c>
    </row>
    <row r="5273" spans="2:6" x14ac:dyDescent="0.25">
      <c r="B5273" s="3" t="s">
        <v>390</v>
      </c>
      <c r="C5273" s="8">
        <v>0.82238160878529132</v>
      </c>
      <c r="D5273" s="8">
        <v>0.82705261243734718</v>
      </c>
      <c r="E5273" s="8">
        <v>0.84970257644357738</v>
      </c>
      <c r="F5273" s="8">
        <v>0.83003028083480135</v>
      </c>
    </row>
    <row r="5274" spans="2:6" x14ac:dyDescent="0.25">
      <c r="B5274" s="3" t="s">
        <v>391</v>
      </c>
      <c r="C5274" s="10">
        <v>0.85626140428033781</v>
      </c>
      <c r="D5274" s="10">
        <v>0.81307381085398978</v>
      </c>
      <c r="E5274" s="10">
        <v>0.86713082236195249</v>
      </c>
      <c r="F5274" s="10">
        <v>0.78946541247841029</v>
      </c>
    </row>
    <row r="5275" spans="2:6" x14ac:dyDescent="0.25">
      <c r="B5275" s="3" t="s">
        <v>392</v>
      </c>
      <c r="C5275" s="8">
        <v>0.83975166496469744</v>
      </c>
      <c r="D5275" s="8">
        <v>0.84099982559238473</v>
      </c>
      <c r="E5275" s="8">
        <v>0.86255702588392835</v>
      </c>
      <c r="F5275" s="8">
        <v>0.82404107819608263</v>
      </c>
    </row>
    <row r="5276" spans="2:6" x14ac:dyDescent="0.25">
      <c r="B5276" s="3" t="s">
        <v>393</v>
      </c>
      <c r="C5276" s="10">
        <v>0.78365198122337321</v>
      </c>
      <c r="D5276" s="10">
        <v>0.78864637789950598</v>
      </c>
      <c r="E5276" s="10">
        <v>0.884237012875981</v>
      </c>
      <c r="F5276" s="10">
        <v>0.79088203164198168</v>
      </c>
    </row>
    <row r="5277" spans="2:6" x14ac:dyDescent="0.25">
      <c r="B5277" s="3" t="s">
        <v>394</v>
      </c>
      <c r="C5277" s="8">
        <v>0.71510571879002194</v>
      </c>
      <c r="D5277" s="8">
        <v>0.75751189773343464</v>
      </c>
      <c r="E5277" s="8">
        <v>0.88138467432848677</v>
      </c>
      <c r="F5277" s="8">
        <v>0.78125566395721002</v>
      </c>
    </row>
    <row r="5278" spans="2:6" x14ac:dyDescent="0.25">
      <c r="B5278" s="3" t="s">
        <v>395</v>
      </c>
      <c r="C5278" s="10">
        <v>0.85072473842270457</v>
      </c>
      <c r="D5278" s="10">
        <v>0.74583988923283884</v>
      </c>
      <c r="E5278" s="10">
        <v>0.86526433395232383</v>
      </c>
      <c r="F5278" s="10">
        <v>0.79154937721394736</v>
      </c>
    </row>
    <row r="5279" spans="2:6" x14ac:dyDescent="0.25">
      <c r="B5279" s="3" t="s">
        <v>396</v>
      </c>
      <c r="C5279" s="8">
        <v>0.84373848660315665</v>
      </c>
      <c r="D5279" s="8">
        <v>0.76575045562555744</v>
      </c>
      <c r="E5279" s="8">
        <v>0.86572809346588919</v>
      </c>
      <c r="F5279" s="8">
        <v>0.77995902710145615</v>
      </c>
    </row>
    <row r="5280" spans="2:6" x14ac:dyDescent="0.25">
      <c r="B5280" s="3" t="s">
        <v>397</v>
      </c>
      <c r="C5280" s="10">
        <v>0.84735939074385913</v>
      </c>
      <c r="D5280" s="10">
        <v>0.82614479490665638</v>
      </c>
      <c r="E5280" s="10">
        <v>0.84413536574467096</v>
      </c>
      <c r="F5280" s="10">
        <v>0.80919840974320578</v>
      </c>
    </row>
    <row r="5281" spans="2:6" x14ac:dyDescent="0.25">
      <c r="B5281" s="3" t="s">
        <v>398</v>
      </c>
      <c r="C5281" s="8">
        <v>0.84381120897204676</v>
      </c>
      <c r="D5281" s="8">
        <v>0.79256705836953945</v>
      </c>
      <c r="E5281" s="8">
        <v>0.85468801533482552</v>
      </c>
      <c r="F5281" s="8">
        <v>0.77526312238595585</v>
      </c>
    </row>
    <row r="5282" spans="2:6" x14ac:dyDescent="0.25">
      <c r="B5282" s="3" t="s">
        <v>399</v>
      </c>
      <c r="C5282" s="10">
        <v>0.76092821782435349</v>
      </c>
      <c r="D5282" s="10">
        <v>0.75912037932394016</v>
      </c>
      <c r="E5282" s="10">
        <v>0.87235389203235691</v>
      </c>
      <c r="F5282" s="10">
        <v>0.82654533175359468</v>
      </c>
    </row>
    <row r="5283" spans="2:6" x14ac:dyDescent="0.25">
      <c r="B5283" s="3" t="s">
        <v>400</v>
      </c>
      <c r="C5283" s="8">
        <v>0.69758830234968194</v>
      </c>
      <c r="D5283" s="8">
        <v>0.82906524040185481</v>
      </c>
      <c r="E5283" s="8">
        <v>0.85393451853317492</v>
      </c>
      <c r="F5283" s="8">
        <v>0.81878112553267635</v>
      </c>
    </row>
    <row r="5284" spans="2:6" x14ac:dyDescent="0.25">
      <c r="B5284" s="3" t="s">
        <v>401</v>
      </c>
      <c r="C5284" s="10">
        <v>0.85309114987301526</v>
      </c>
      <c r="D5284" s="10">
        <v>0.76330207221627744</v>
      </c>
      <c r="E5284" s="10">
        <v>0.88045963653722115</v>
      </c>
      <c r="F5284" s="10">
        <v>0.80479790499795245</v>
      </c>
    </row>
    <row r="5285" spans="2:6" x14ac:dyDescent="0.25">
      <c r="B5285" s="3" t="s">
        <v>402</v>
      </c>
      <c r="C5285" s="8">
        <v>0.8568691553051736</v>
      </c>
      <c r="D5285" s="8">
        <v>0.766266163479561</v>
      </c>
      <c r="E5285" s="8">
        <v>0.85339751672169861</v>
      </c>
      <c r="F5285" s="8">
        <v>0.79191884320813832</v>
      </c>
    </row>
    <row r="5286" spans="2:6" x14ac:dyDescent="0.25">
      <c r="B5286" s="3" t="s">
        <v>403</v>
      </c>
      <c r="C5286" s="10">
        <v>0.81544553846707224</v>
      </c>
      <c r="D5286" s="10">
        <v>0.84828851619393164</v>
      </c>
      <c r="E5286" s="10">
        <v>0.88583951606607725</v>
      </c>
      <c r="F5286" s="10">
        <v>0.79409486179223643</v>
      </c>
    </row>
    <row r="5287" spans="2:6" x14ac:dyDescent="0.25">
      <c r="B5287" s="3" t="s">
        <v>404</v>
      </c>
      <c r="C5287" s="8">
        <v>0.80096114339153957</v>
      </c>
      <c r="D5287" s="8">
        <v>0.82506634293654968</v>
      </c>
      <c r="E5287" s="8">
        <v>0.85651397488100489</v>
      </c>
      <c r="F5287" s="8">
        <v>0.78310049083193534</v>
      </c>
    </row>
    <row r="5288" spans="2:6" x14ac:dyDescent="0.25">
      <c r="B5288" s="3" t="s">
        <v>405</v>
      </c>
      <c r="C5288" s="10">
        <v>0.87497357044665824</v>
      </c>
      <c r="D5288" s="10">
        <v>0.80957769722894646</v>
      </c>
      <c r="E5288" s="10">
        <v>0.85714998006629739</v>
      </c>
      <c r="F5288" s="10">
        <v>0.80516321409629532</v>
      </c>
    </row>
    <row r="5289" spans="2:6" x14ac:dyDescent="0.25">
      <c r="B5289" s="3" t="s">
        <v>406</v>
      </c>
      <c r="C5289" s="8">
        <v>0.82390054161062332</v>
      </c>
      <c r="D5289" s="8">
        <v>0.80062494040098375</v>
      </c>
      <c r="E5289" s="8">
        <v>0.83491945225545516</v>
      </c>
      <c r="F5289" s="8">
        <v>0.8102491337881278</v>
      </c>
    </row>
    <row r="5290" spans="2:6" x14ac:dyDescent="0.25">
      <c r="B5290" s="3" t="s">
        <v>407</v>
      </c>
      <c r="C5290" s="10">
        <v>0.76863274902759904</v>
      </c>
      <c r="D5290" s="10">
        <v>0.72270345095837896</v>
      </c>
      <c r="E5290" s="10">
        <v>0.86421277908860794</v>
      </c>
      <c r="F5290" s="10">
        <v>0.79451678031942452</v>
      </c>
    </row>
    <row r="5291" spans="2:6" x14ac:dyDescent="0.25">
      <c r="B5291" s="3" t="s">
        <v>408</v>
      </c>
      <c r="C5291" s="8">
        <v>0.83998196771442124</v>
      </c>
      <c r="D5291" s="8">
        <v>0.868864435852575</v>
      </c>
      <c r="E5291" s="8">
        <v>0.88252688081894692</v>
      </c>
      <c r="F5291" s="8">
        <v>0.81934922160813417</v>
      </c>
    </row>
    <row r="5292" spans="2:6" x14ac:dyDescent="0.25">
      <c r="B5292" s="3" t="s">
        <v>409</v>
      </c>
      <c r="C5292" s="10">
        <v>0.80612011188239252</v>
      </c>
      <c r="D5292" s="10">
        <v>0.86914614505484566</v>
      </c>
      <c r="E5292" s="10">
        <v>0.86874317400318068</v>
      </c>
      <c r="F5292" s="10">
        <v>0.79094080913668952</v>
      </c>
    </row>
    <row r="5293" spans="2:6" x14ac:dyDescent="0.25">
      <c r="B5293" s="3" t="s">
        <v>410</v>
      </c>
      <c r="C5293" s="8">
        <v>0.81997303332816518</v>
      </c>
      <c r="D5293" s="8">
        <v>0.82402930631903504</v>
      </c>
      <c r="E5293" s="8">
        <v>0.86181013981590426</v>
      </c>
      <c r="F5293" s="8">
        <v>0.83683409960731425</v>
      </c>
    </row>
    <row r="5294" spans="2:6" x14ac:dyDescent="0.25">
      <c r="B5294" s="3" t="s">
        <v>411</v>
      </c>
      <c r="C5294" s="10">
        <v>0.81450015824470989</v>
      </c>
      <c r="D5294" s="10">
        <v>0.84218353760695619</v>
      </c>
      <c r="E5294" s="10">
        <v>0.86559761115263267</v>
      </c>
      <c r="F5294" s="10">
        <v>0.795647819163668</v>
      </c>
    </row>
    <row r="5295" spans="2:6" x14ac:dyDescent="0.25">
      <c r="B5295" s="3" t="s">
        <v>412</v>
      </c>
      <c r="C5295" s="8">
        <v>0.85061228408911482</v>
      </c>
      <c r="D5295" s="8">
        <v>0.82298997025599074</v>
      </c>
      <c r="E5295" s="8">
        <v>0.85632098838748971</v>
      </c>
      <c r="F5295" s="8">
        <v>0.79360611270936698</v>
      </c>
    </row>
    <row r="5296" spans="2:6" x14ac:dyDescent="0.25">
      <c r="B5296" s="3" t="s">
        <v>413</v>
      </c>
      <c r="C5296" s="10">
        <v>0.83493610830397547</v>
      </c>
      <c r="D5296" s="10">
        <v>0.78715764788860687</v>
      </c>
      <c r="E5296" s="10">
        <v>0.83449992749167601</v>
      </c>
      <c r="F5296" s="10">
        <v>0.83604094287615283</v>
      </c>
    </row>
    <row r="5297" spans="2:6" x14ac:dyDescent="0.25">
      <c r="B5297" s="3" t="s">
        <v>414</v>
      </c>
      <c r="C5297" s="8">
        <v>0.75350738400165829</v>
      </c>
      <c r="D5297" s="8">
        <v>0.80573480540795839</v>
      </c>
      <c r="E5297" s="8">
        <v>0.85588855031363531</v>
      </c>
      <c r="F5297" s="8">
        <v>0.76130048871042433</v>
      </c>
    </row>
    <row r="5298" spans="2:6" x14ac:dyDescent="0.25">
      <c r="B5298" s="3" t="s">
        <v>415</v>
      </c>
      <c r="C5298" s="10">
        <v>0.84572477582293304</v>
      </c>
      <c r="D5298" s="10">
        <v>0.81804253017552986</v>
      </c>
      <c r="E5298" s="10">
        <v>0.86423506478734924</v>
      </c>
      <c r="F5298" s="10">
        <v>0.8537755568689902</v>
      </c>
    </row>
    <row r="5299" spans="2:6" x14ac:dyDescent="0.25">
      <c r="B5299" s="3" t="s">
        <v>416</v>
      </c>
      <c r="C5299" s="8">
        <v>0.84141119240164264</v>
      </c>
      <c r="D5299" s="8">
        <v>0.82981931187929003</v>
      </c>
      <c r="E5299" s="8">
        <v>0.86734413010154399</v>
      </c>
      <c r="F5299" s="8">
        <v>0.8148321372560996</v>
      </c>
    </row>
    <row r="5300" spans="2:6" x14ac:dyDescent="0.25">
      <c r="B5300" s="3" t="s">
        <v>417</v>
      </c>
      <c r="C5300" s="10">
        <v>0.82163697725795648</v>
      </c>
      <c r="D5300" s="10">
        <v>0.78126130789926995</v>
      </c>
      <c r="E5300" s="10">
        <v>0.86223581962822082</v>
      </c>
      <c r="F5300" s="10">
        <v>0.80518288542963934</v>
      </c>
    </row>
    <row r="5301" spans="2:6" x14ac:dyDescent="0.25">
      <c r="B5301" s="3" t="s">
        <v>418</v>
      </c>
      <c r="C5301" s="8">
        <v>0.77324807716260968</v>
      </c>
      <c r="D5301" s="8">
        <v>0.80375964906885689</v>
      </c>
      <c r="E5301" s="8">
        <v>0.86780393782142129</v>
      </c>
      <c r="F5301" s="8">
        <v>0.84245737855156932</v>
      </c>
    </row>
    <row r="5302" spans="2:6" x14ac:dyDescent="0.25">
      <c r="B5302" s="3" t="s">
        <v>419</v>
      </c>
      <c r="C5302" s="10">
        <v>0.7298285127907046</v>
      </c>
      <c r="D5302" s="10">
        <v>0.7624295966417961</v>
      </c>
      <c r="E5302" s="10">
        <v>0.86760363700629706</v>
      </c>
      <c r="F5302" s="10">
        <v>0.79088418922719572</v>
      </c>
    </row>
    <row r="5303" spans="2:6" x14ac:dyDescent="0.25">
      <c r="B5303" s="3" t="s">
        <v>420</v>
      </c>
      <c r="C5303" s="8">
        <v>0.81325545452457126</v>
      </c>
      <c r="D5303" s="8">
        <v>0.78760367364925921</v>
      </c>
      <c r="E5303" s="8">
        <v>0.85777225863645701</v>
      </c>
      <c r="F5303" s="8">
        <v>0.7835278648966103</v>
      </c>
    </row>
    <row r="5304" spans="2:6" x14ac:dyDescent="0.25">
      <c r="B5304" s="3" t="s">
        <v>421</v>
      </c>
      <c r="C5304" s="10">
        <v>0.85657588733462475</v>
      </c>
      <c r="D5304" s="10">
        <v>0.77227416111521885</v>
      </c>
      <c r="E5304" s="10">
        <v>0.83945771619512288</v>
      </c>
      <c r="F5304" s="10">
        <v>0.77540575496638675</v>
      </c>
    </row>
    <row r="5305" spans="2:6" x14ac:dyDescent="0.25">
      <c r="B5305" s="3" t="s">
        <v>422</v>
      </c>
      <c r="C5305" s="8">
        <v>0.79931928788778905</v>
      </c>
      <c r="D5305" s="8">
        <v>0.83175988594293748</v>
      </c>
      <c r="E5305" s="8">
        <v>0.87019226771250913</v>
      </c>
      <c r="F5305" s="8">
        <v>0.79855624947219006</v>
      </c>
    </row>
    <row r="5306" spans="2:6" x14ac:dyDescent="0.25">
      <c r="B5306" s="3" t="s">
        <v>423</v>
      </c>
      <c r="C5306" s="10">
        <v>0.78564072355708614</v>
      </c>
      <c r="D5306" s="10">
        <v>0.77310904509285105</v>
      </c>
      <c r="E5306" s="10">
        <v>0.86378114604370193</v>
      </c>
      <c r="F5306" s="10">
        <v>0.84386968889659297</v>
      </c>
    </row>
    <row r="5307" spans="2:6" x14ac:dyDescent="0.25">
      <c r="B5307" s="3" t="s">
        <v>424</v>
      </c>
      <c r="C5307" s="8">
        <v>0.73703484286952092</v>
      </c>
      <c r="D5307" s="8">
        <v>0.77696888683809029</v>
      </c>
      <c r="E5307" s="8">
        <v>0.86315213317345041</v>
      </c>
      <c r="F5307" s="8">
        <v>0.82126235308867235</v>
      </c>
    </row>
    <row r="5308" spans="2:6" x14ac:dyDescent="0.25">
      <c r="B5308" s="3" t="s">
        <v>425</v>
      </c>
      <c r="C5308" s="10">
        <v>0.78987461077419185</v>
      </c>
      <c r="D5308" s="10">
        <v>0.88817951135652295</v>
      </c>
      <c r="E5308" s="10">
        <v>0.88141071204446975</v>
      </c>
      <c r="F5308" s="10">
        <v>0.80839303337397617</v>
      </c>
    </row>
    <row r="5309" spans="2:6" x14ac:dyDescent="0.25">
      <c r="B5309" s="3" t="s">
        <v>426</v>
      </c>
      <c r="C5309" s="8">
        <v>0.8767193715416286</v>
      </c>
      <c r="D5309" s="8">
        <v>0.81814549301840944</v>
      </c>
      <c r="E5309" s="8">
        <v>0.8883533454185224</v>
      </c>
      <c r="F5309" s="8">
        <v>0.83235873125676374</v>
      </c>
    </row>
    <row r="5310" spans="2:6" x14ac:dyDescent="0.25">
      <c r="B5310" s="3" t="s">
        <v>427</v>
      </c>
      <c r="C5310" s="10">
        <v>0.83400403894757735</v>
      </c>
      <c r="D5310" s="10">
        <v>0.85418387859939748</v>
      </c>
      <c r="E5310" s="10">
        <v>0.87271813018094613</v>
      </c>
      <c r="F5310" s="10">
        <v>0.83014826960107579</v>
      </c>
    </row>
    <row r="5311" spans="2:6" x14ac:dyDescent="0.25">
      <c r="B5311" s="3" t="s">
        <v>428</v>
      </c>
      <c r="C5311" s="8">
        <v>0.80534349031418817</v>
      </c>
      <c r="D5311" s="8">
        <v>0.74703714712294744</v>
      </c>
      <c r="E5311" s="8">
        <v>0.84495369393080788</v>
      </c>
      <c r="F5311" s="8">
        <v>0.80333489287769444</v>
      </c>
    </row>
    <row r="5312" spans="2:6" x14ac:dyDescent="0.25">
      <c r="B5312" s="3" t="s">
        <v>429</v>
      </c>
      <c r="C5312" s="10">
        <v>0.778108604639414</v>
      </c>
      <c r="D5312" s="10">
        <v>0.82151115798119478</v>
      </c>
      <c r="E5312" s="10">
        <v>0.8379042795252476</v>
      </c>
      <c r="F5312" s="10">
        <v>0.84150106466856189</v>
      </c>
    </row>
    <row r="5313" spans="2:6" x14ac:dyDescent="0.25">
      <c r="B5313" s="3" t="s">
        <v>430</v>
      </c>
      <c r="C5313" s="8">
        <v>0.85207423818828887</v>
      </c>
      <c r="D5313" s="8">
        <v>0.77970769110221871</v>
      </c>
      <c r="E5313" s="8">
        <v>0.84789556244754294</v>
      </c>
      <c r="F5313" s="8">
        <v>0.8192319810510188</v>
      </c>
    </row>
    <row r="5314" spans="2:6" x14ac:dyDescent="0.25">
      <c r="B5314" s="3" t="s">
        <v>431</v>
      </c>
      <c r="C5314" s="10">
        <v>0.74656507683166862</v>
      </c>
      <c r="D5314" s="10">
        <v>0.81218997319106068</v>
      </c>
      <c r="E5314" s="10">
        <v>0.84690231613582867</v>
      </c>
      <c r="F5314" s="10">
        <v>0.80532468250691258</v>
      </c>
    </row>
    <row r="5315" spans="2:6" x14ac:dyDescent="0.25">
      <c r="B5315" s="3" t="s">
        <v>432</v>
      </c>
      <c r="C5315" s="8">
        <v>0.82128104315215711</v>
      </c>
      <c r="D5315" s="8">
        <v>0.80224368640318955</v>
      </c>
      <c r="E5315" s="8">
        <v>0.89415073225547703</v>
      </c>
      <c r="F5315" s="8">
        <v>0.83726397781073425</v>
      </c>
    </row>
    <row r="5316" spans="2:6" x14ac:dyDescent="0.25">
      <c r="B5316" s="3" t="s">
        <v>433</v>
      </c>
      <c r="C5316" s="10">
        <v>0.82132501910097111</v>
      </c>
      <c r="D5316" s="10">
        <v>0.81707640281527238</v>
      </c>
      <c r="E5316" s="10">
        <v>0.85185271038192867</v>
      </c>
      <c r="F5316" s="10">
        <v>0.76104633718455128</v>
      </c>
    </row>
    <row r="5317" spans="2:6" x14ac:dyDescent="0.25">
      <c r="B5317" s="3" t="s">
        <v>434</v>
      </c>
      <c r="C5317" s="8">
        <v>0.84450684535827669</v>
      </c>
      <c r="D5317" s="8">
        <v>0.78211857264418116</v>
      </c>
      <c r="E5317" s="8">
        <v>0.86633118100761553</v>
      </c>
      <c r="F5317" s="8">
        <v>0.76501839245268288</v>
      </c>
    </row>
    <row r="5318" spans="2:6" x14ac:dyDescent="0.25">
      <c r="B5318" s="3" t="s">
        <v>435</v>
      </c>
      <c r="C5318" s="10">
        <v>0.7654201483240447</v>
      </c>
      <c r="D5318" s="10">
        <v>0.77011902071443572</v>
      </c>
      <c r="E5318" s="10">
        <v>0.83601605753199248</v>
      </c>
      <c r="F5318" s="10">
        <v>0.8259836761775059</v>
      </c>
    </row>
    <row r="5319" spans="2:6" x14ac:dyDescent="0.25">
      <c r="B5319" s="3" t="s">
        <v>436</v>
      </c>
      <c r="C5319" s="8">
        <v>0.82064941145856474</v>
      </c>
      <c r="D5319" s="8">
        <v>0.83156322493691348</v>
      </c>
      <c r="E5319" s="8">
        <v>0.85683646906799993</v>
      </c>
      <c r="F5319" s="8">
        <v>0.78198675419015684</v>
      </c>
    </row>
    <row r="5320" spans="2:6" x14ac:dyDescent="0.25">
      <c r="B5320" s="3" t="s">
        <v>437</v>
      </c>
      <c r="C5320" s="10">
        <v>0.8431819705377096</v>
      </c>
      <c r="D5320" s="10">
        <v>0.74355652673901584</v>
      </c>
      <c r="E5320" s="10">
        <v>0.85502084488553409</v>
      </c>
      <c r="F5320" s="10">
        <v>0.77362909252703849</v>
      </c>
    </row>
    <row r="5321" spans="2:6" x14ac:dyDescent="0.25">
      <c r="B5321" s="3" t="s">
        <v>438</v>
      </c>
      <c r="C5321" s="8">
        <v>0.83341259213000196</v>
      </c>
      <c r="D5321" s="8">
        <v>0.82708990277382544</v>
      </c>
      <c r="E5321" s="8">
        <v>0.85879168393053551</v>
      </c>
      <c r="F5321" s="8">
        <v>0.81858821286060868</v>
      </c>
    </row>
    <row r="5322" spans="2:6" x14ac:dyDescent="0.25">
      <c r="B5322" s="3" t="s">
        <v>439</v>
      </c>
      <c r="C5322" s="10">
        <v>0.77003266195704645</v>
      </c>
      <c r="D5322" s="10">
        <v>0.82745469238765978</v>
      </c>
      <c r="E5322" s="10">
        <v>0.84420141771510715</v>
      </c>
      <c r="F5322" s="10">
        <v>0.82018244445401123</v>
      </c>
    </row>
    <row r="5323" spans="2:6" x14ac:dyDescent="0.25">
      <c r="B5323" s="3" t="s">
        <v>440</v>
      </c>
      <c r="C5323" s="8">
        <v>0.77963202268912779</v>
      </c>
      <c r="D5323" s="8">
        <v>0.83208267963654015</v>
      </c>
      <c r="E5323" s="8">
        <v>0.87159648976543003</v>
      </c>
      <c r="F5323" s="8">
        <v>0.84225108841917495</v>
      </c>
    </row>
    <row r="5324" spans="2:6" x14ac:dyDescent="0.25">
      <c r="B5324" s="3" t="s">
        <v>441</v>
      </c>
      <c r="C5324" s="10">
        <v>0.86267280705103155</v>
      </c>
      <c r="D5324" s="10">
        <v>0.8073129679147909</v>
      </c>
      <c r="E5324" s="10">
        <v>0.84270048276042842</v>
      </c>
      <c r="F5324" s="10">
        <v>0.85107393746489612</v>
      </c>
    </row>
    <row r="5325" spans="2:6" x14ac:dyDescent="0.25">
      <c r="B5325" s="3" t="s">
        <v>442</v>
      </c>
      <c r="C5325" s="8">
        <v>0.77265561212567158</v>
      </c>
      <c r="D5325" s="8">
        <v>0.79311837472688107</v>
      </c>
      <c r="E5325" s="8">
        <v>0.86762006155908888</v>
      </c>
      <c r="F5325" s="8">
        <v>0.82023368028135191</v>
      </c>
    </row>
    <row r="5326" spans="2:6" x14ac:dyDescent="0.25">
      <c r="B5326" s="3" t="s">
        <v>443</v>
      </c>
      <c r="C5326" s="10">
        <v>0.85383030939353111</v>
      </c>
      <c r="D5326" s="10">
        <v>0.77378598020225609</v>
      </c>
      <c r="E5326" s="10">
        <v>0.85079598019747871</v>
      </c>
      <c r="F5326" s="10">
        <v>0.80552865261453854</v>
      </c>
    </row>
    <row r="5327" spans="2:6" x14ac:dyDescent="0.25">
      <c r="B5327" s="3" t="s">
        <v>444</v>
      </c>
      <c r="C5327" s="8">
        <v>0.81958718885492254</v>
      </c>
      <c r="D5327" s="8">
        <v>0.76928884521233376</v>
      </c>
      <c r="E5327" s="8">
        <v>0.80958405893213137</v>
      </c>
      <c r="F5327" s="8">
        <v>0.83238868108633224</v>
      </c>
    </row>
    <row r="5328" spans="2:6" x14ac:dyDescent="0.25">
      <c r="B5328" s="3" t="s">
        <v>445</v>
      </c>
      <c r="C5328" s="10">
        <v>0.76609226748454562</v>
      </c>
      <c r="D5328" s="10">
        <v>0.80317133569892873</v>
      </c>
      <c r="E5328" s="10">
        <v>0.85750600444858094</v>
      </c>
      <c r="F5328" s="10">
        <v>0.77037266538789362</v>
      </c>
    </row>
    <row r="5329" spans="2:6" x14ac:dyDescent="0.25">
      <c r="B5329" s="3" t="s">
        <v>446</v>
      </c>
      <c r="C5329" s="8">
        <v>0.82551390144982206</v>
      </c>
      <c r="D5329" s="8">
        <v>0.81183314359133618</v>
      </c>
      <c r="E5329" s="8">
        <v>0.85950932802412783</v>
      </c>
      <c r="F5329" s="8">
        <v>0.78221869351925555</v>
      </c>
    </row>
    <row r="5330" spans="2:6" x14ac:dyDescent="0.25">
      <c r="B5330" s="3" t="s">
        <v>447</v>
      </c>
      <c r="C5330" s="10">
        <v>0.79567939443204039</v>
      </c>
      <c r="D5330" s="10">
        <v>0.84997797466656477</v>
      </c>
      <c r="E5330" s="10">
        <v>0.9017159373294199</v>
      </c>
      <c r="F5330" s="10">
        <v>0.83687895491687458</v>
      </c>
    </row>
    <row r="5331" spans="2:6" x14ac:dyDescent="0.25">
      <c r="B5331" s="3" t="s">
        <v>448</v>
      </c>
      <c r="C5331" s="8">
        <v>0.81856370742832429</v>
      </c>
      <c r="D5331" s="8">
        <v>0.80132300315362026</v>
      </c>
      <c r="E5331" s="8">
        <v>0.87580035645117138</v>
      </c>
      <c r="F5331" s="8">
        <v>0.84680468288076094</v>
      </c>
    </row>
    <row r="5332" spans="2:6" x14ac:dyDescent="0.25">
      <c r="B5332" s="3" t="s">
        <v>449</v>
      </c>
      <c r="C5332" s="10">
        <v>0.84851500813219149</v>
      </c>
      <c r="D5332" s="10">
        <v>0.78602926715250976</v>
      </c>
      <c r="E5332" s="10">
        <v>0.83662703628691937</v>
      </c>
      <c r="F5332" s="10">
        <v>0.78282061639528466</v>
      </c>
    </row>
    <row r="5333" spans="2:6" x14ac:dyDescent="0.25">
      <c r="B5333" s="3" t="s">
        <v>450</v>
      </c>
      <c r="C5333" s="8">
        <v>0.8351264874098091</v>
      </c>
      <c r="D5333" s="8">
        <v>0.82384419538120568</v>
      </c>
      <c r="E5333" s="8">
        <v>0.88763269513536958</v>
      </c>
      <c r="F5333" s="8">
        <v>0.79573964686827114</v>
      </c>
    </row>
    <row r="5334" spans="2:6" x14ac:dyDescent="0.25">
      <c r="B5334" s="3" t="s">
        <v>451</v>
      </c>
      <c r="C5334" s="10">
        <v>0.8431787156049817</v>
      </c>
      <c r="D5334" s="10">
        <v>0.83586075894702705</v>
      </c>
      <c r="E5334" s="10">
        <v>0.86738823497501494</v>
      </c>
      <c r="F5334" s="10">
        <v>0.79617073939414995</v>
      </c>
    </row>
    <row r="5335" spans="2:6" x14ac:dyDescent="0.25">
      <c r="B5335" s="3" t="s">
        <v>452</v>
      </c>
      <c r="C5335" s="8">
        <v>0.84382744500301698</v>
      </c>
      <c r="D5335" s="8">
        <v>0.85360285761982579</v>
      </c>
      <c r="E5335" s="8">
        <v>0.87074733295507833</v>
      </c>
      <c r="F5335" s="8">
        <v>0.74300965737530755</v>
      </c>
    </row>
    <row r="5336" spans="2:6" x14ac:dyDescent="0.25">
      <c r="B5336" s="3" t="s">
        <v>453</v>
      </c>
      <c r="C5336" s="10">
        <v>0.8782120673268079</v>
      </c>
      <c r="D5336" s="10">
        <v>0.85402054864021204</v>
      </c>
      <c r="E5336" s="10">
        <v>0.87814437624041608</v>
      </c>
      <c r="F5336" s="10">
        <v>0.82859291904581001</v>
      </c>
    </row>
    <row r="5337" spans="2:6" x14ac:dyDescent="0.25">
      <c r="B5337" s="3" t="s">
        <v>454</v>
      </c>
      <c r="C5337" s="8">
        <v>0.81654837150022552</v>
      </c>
      <c r="D5337" s="8">
        <v>0.7864246771494402</v>
      </c>
      <c r="E5337" s="8">
        <v>0.84639533702932968</v>
      </c>
      <c r="F5337" s="8">
        <v>0.81027037171024663</v>
      </c>
    </row>
    <row r="5338" spans="2:6" x14ac:dyDescent="0.25">
      <c r="B5338" s="3" t="s">
        <v>455</v>
      </c>
      <c r="C5338" s="10">
        <v>0.87676377005591954</v>
      </c>
      <c r="D5338" s="10">
        <v>0.77021808813603576</v>
      </c>
      <c r="E5338" s="10">
        <v>0.8727818522996551</v>
      </c>
      <c r="F5338" s="10">
        <v>0.77435289372606086</v>
      </c>
    </row>
    <row r="5339" spans="2:6" x14ac:dyDescent="0.25">
      <c r="B5339" s="3" t="s">
        <v>456</v>
      </c>
      <c r="C5339" s="8">
        <v>0.82252839625344809</v>
      </c>
      <c r="D5339" s="8">
        <v>0.78543778451483748</v>
      </c>
      <c r="E5339" s="8">
        <v>0.84703105800573342</v>
      </c>
      <c r="F5339" s="8">
        <v>0.79981447486283341</v>
      </c>
    </row>
    <row r="5340" spans="2:6" x14ac:dyDescent="0.25">
      <c r="B5340" s="3" t="s">
        <v>457</v>
      </c>
      <c r="C5340" s="10">
        <v>0.74846446671093303</v>
      </c>
      <c r="D5340" s="10">
        <v>0.70498405003235765</v>
      </c>
      <c r="E5340" s="10">
        <v>0.84098505506761989</v>
      </c>
      <c r="F5340" s="10">
        <v>0.83115580142502743</v>
      </c>
    </row>
    <row r="5341" spans="2:6" x14ac:dyDescent="0.25">
      <c r="B5341" s="3" t="s">
        <v>458</v>
      </c>
      <c r="C5341" s="8">
        <v>0.81504846017098498</v>
      </c>
      <c r="D5341" s="8">
        <v>0.82447204649130001</v>
      </c>
      <c r="E5341" s="8">
        <v>0.88190944588974296</v>
      </c>
      <c r="F5341" s="8">
        <v>0.80613210438546401</v>
      </c>
    </row>
    <row r="5342" spans="2:6" x14ac:dyDescent="0.25">
      <c r="B5342" s="3" t="s">
        <v>459</v>
      </c>
      <c r="C5342" s="10">
        <v>0.84613257919776197</v>
      </c>
      <c r="D5342" s="10">
        <v>0.79955129822350124</v>
      </c>
      <c r="E5342" s="10">
        <v>0.86520222817017278</v>
      </c>
      <c r="F5342" s="10">
        <v>0.86334582168380414</v>
      </c>
    </row>
    <row r="5343" spans="2:6" x14ac:dyDescent="0.25">
      <c r="B5343" s="3" t="s">
        <v>460</v>
      </c>
      <c r="C5343" s="8">
        <v>0.81000258870726505</v>
      </c>
      <c r="D5343" s="8">
        <v>0.80647830149837729</v>
      </c>
      <c r="E5343" s="8">
        <v>0.87513164262951371</v>
      </c>
      <c r="F5343" s="8">
        <v>0.81459552771369215</v>
      </c>
    </row>
    <row r="5344" spans="2:6" x14ac:dyDescent="0.25">
      <c r="B5344" s="3" t="s">
        <v>461</v>
      </c>
      <c r="C5344" s="10">
        <v>0.80969310322283083</v>
      </c>
      <c r="D5344" s="10">
        <v>0.80035660313648971</v>
      </c>
      <c r="E5344" s="10">
        <v>0.86536562280916796</v>
      </c>
      <c r="F5344" s="10">
        <v>0.78147674639150033</v>
      </c>
    </row>
    <row r="5345" spans="2:6" x14ac:dyDescent="0.25">
      <c r="B5345" s="3" t="s">
        <v>462</v>
      </c>
      <c r="C5345" s="8">
        <v>0.7644248230779862</v>
      </c>
      <c r="D5345" s="8">
        <v>0.7423926419042306</v>
      </c>
      <c r="E5345" s="8">
        <v>0.86189181988096331</v>
      </c>
      <c r="F5345" s="8">
        <v>0.80533381002865889</v>
      </c>
    </row>
    <row r="5346" spans="2:6" x14ac:dyDescent="0.25">
      <c r="B5346" s="3" t="s">
        <v>463</v>
      </c>
      <c r="C5346" s="10">
        <v>0.82155891525067493</v>
      </c>
      <c r="D5346" s="10">
        <v>0.82444503481401865</v>
      </c>
      <c r="E5346" s="10">
        <v>0.89163104246210001</v>
      </c>
      <c r="F5346" s="10">
        <v>0.80139983803815951</v>
      </c>
    </row>
    <row r="5347" spans="2:6" x14ac:dyDescent="0.25">
      <c r="B5347" s="3" t="s">
        <v>464</v>
      </c>
      <c r="C5347" s="8">
        <v>0.82326557953827673</v>
      </c>
      <c r="D5347" s="8">
        <v>0.84524741922780822</v>
      </c>
      <c r="E5347" s="8">
        <v>0.85347131568776269</v>
      </c>
      <c r="F5347" s="8">
        <v>0.81803881899673714</v>
      </c>
    </row>
    <row r="5348" spans="2:6" x14ac:dyDescent="0.25">
      <c r="B5348" s="3" t="s">
        <v>465</v>
      </c>
      <c r="C5348" s="10">
        <v>0.83909561908091035</v>
      </c>
      <c r="D5348" s="10">
        <v>0.7805347624648491</v>
      </c>
      <c r="E5348" s="10">
        <v>0.87804934574339921</v>
      </c>
      <c r="F5348" s="10">
        <v>0.78549112359920747</v>
      </c>
    </row>
    <row r="5349" spans="2:6" x14ac:dyDescent="0.25">
      <c r="B5349" s="3" t="s">
        <v>466</v>
      </c>
      <c r="C5349" s="8">
        <v>0.83064234119579516</v>
      </c>
      <c r="D5349" s="8">
        <v>0.80731189173157336</v>
      </c>
      <c r="E5349" s="8">
        <v>0.84488157256518603</v>
      </c>
      <c r="F5349" s="8">
        <v>0.80963674375294914</v>
      </c>
    </row>
    <row r="5350" spans="2:6" x14ac:dyDescent="0.25">
      <c r="B5350" s="3" t="s">
        <v>467</v>
      </c>
      <c r="C5350" s="10">
        <v>0.73996678316608799</v>
      </c>
      <c r="D5350" s="10">
        <v>0.82909533999083374</v>
      </c>
      <c r="E5350" s="10">
        <v>0.86022256962774635</v>
      </c>
      <c r="F5350" s="10">
        <v>0.85287699311447251</v>
      </c>
    </row>
    <row r="5351" spans="2:6" x14ac:dyDescent="0.25">
      <c r="B5351" s="3" t="s">
        <v>468</v>
      </c>
      <c r="C5351" s="8">
        <v>0.84233107346128122</v>
      </c>
      <c r="D5351" s="8">
        <v>0.81367917604336926</v>
      </c>
      <c r="E5351" s="8">
        <v>0.87390078255824888</v>
      </c>
      <c r="F5351" s="8">
        <v>0.82002771422243292</v>
      </c>
    </row>
    <row r="5352" spans="2:6" x14ac:dyDescent="0.25">
      <c r="B5352" s="3" t="s">
        <v>469</v>
      </c>
      <c r="C5352" s="10">
        <v>0.81298465273258536</v>
      </c>
      <c r="D5352" s="10">
        <v>0.85418290229209504</v>
      </c>
      <c r="E5352" s="10">
        <v>0.8958084074996403</v>
      </c>
      <c r="F5352" s="10">
        <v>0.82884400605365938</v>
      </c>
    </row>
    <row r="5353" spans="2:6" x14ac:dyDescent="0.25">
      <c r="B5353" s="3" t="s">
        <v>470</v>
      </c>
      <c r="C5353" s="8">
        <v>0.82390577069121185</v>
      </c>
      <c r="D5353" s="8">
        <v>0.7885680786581738</v>
      </c>
      <c r="E5353" s="8">
        <v>0.87943042475230049</v>
      </c>
      <c r="F5353" s="8">
        <v>0.78181935434477123</v>
      </c>
    </row>
    <row r="5354" spans="2:6" x14ac:dyDescent="0.25">
      <c r="B5354" s="3" t="s">
        <v>471</v>
      </c>
      <c r="C5354" s="10">
        <v>0.74552901351870116</v>
      </c>
      <c r="D5354" s="10">
        <v>0.86471054110845713</v>
      </c>
      <c r="E5354" s="10">
        <v>0.88610695344284096</v>
      </c>
      <c r="F5354" s="10">
        <v>0.79459557763812427</v>
      </c>
    </row>
    <row r="5355" spans="2:6" x14ac:dyDescent="0.25">
      <c r="B5355" s="3" t="s">
        <v>472</v>
      </c>
      <c r="C5355" s="8">
        <v>0.7504515626561219</v>
      </c>
      <c r="D5355" s="8">
        <v>0.76933764876194022</v>
      </c>
      <c r="E5355" s="8">
        <v>0.88332741085226951</v>
      </c>
      <c r="F5355" s="8">
        <v>0.79015609241457341</v>
      </c>
    </row>
    <row r="5356" spans="2:6" x14ac:dyDescent="0.25">
      <c r="B5356" s="3" t="s">
        <v>473</v>
      </c>
      <c r="C5356" s="10">
        <v>0.80493853130696791</v>
      </c>
      <c r="D5356" s="10">
        <v>0.803551554859949</v>
      </c>
      <c r="E5356" s="10">
        <v>0.86533943078141295</v>
      </c>
      <c r="F5356" s="10">
        <v>0.8079075270734547</v>
      </c>
    </row>
    <row r="5357" spans="2:6" x14ac:dyDescent="0.25">
      <c r="B5357" s="3" t="s">
        <v>474</v>
      </c>
      <c r="C5357" s="8">
        <v>0.84056112599047039</v>
      </c>
      <c r="D5357" s="8">
        <v>0.85366282611387267</v>
      </c>
      <c r="E5357" s="8">
        <v>0.88696806341011458</v>
      </c>
      <c r="F5357" s="8">
        <v>0.81201368043749789</v>
      </c>
    </row>
    <row r="5358" spans="2:6" x14ac:dyDescent="0.25">
      <c r="B5358" s="3" t="s">
        <v>475</v>
      </c>
      <c r="C5358" s="10">
        <v>0.89393304182382172</v>
      </c>
      <c r="D5358" s="10">
        <v>0.77860360407949469</v>
      </c>
      <c r="E5358" s="10">
        <v>0.86918938581033467</v>
      </c>
      <c r="F5358" s="10">
        <v>0.80752700000952837</v>
      </c>
    </row>
    <row r="5359" spans="2:6" x14ac:dyDescent="0.25">
      <c r="B5359" s="3" t="s">
        <v>476</v>
      </c>
      <c r="C5359" s="8">
        <v>0.86771078044142791</v>
      </c>
      <c r="D5359" s="8">
        <v>0.82375936258855464</v>
      </c>
      <c r="E5359" s="8">
        <v>0.86702056075887457</v>
      </c>
      <c r="F5359" s="8">
        <v>0.83263183135461472</v>
      </c>
    </row>
    <row r="5360" spans="2:6" x14ac:dyDescent="0.25">
      <c r="B5360" s="3" t="s">
        <v>477</v>
      </c>
      <c r="C5360" s="10">
        <v>0.78485233719411873</v>
      </c>
      <c r="D5360" s="10">
        <v>0.7976467153938025</v>
      </c>
      <c r="E5360" s="10">
        <v>0.84904779875453118</v>
      </c>
      <c r="F5360" s="10">
        <v>0.83373614062002921</v>
      </c>
    </row>
    <row r="5361" spans="2:6" x14ac:dyDescent="0.25">
      <c r="B5361" s="3" t="s">
        <v>478</v>
      </c>
      <c r="C5361" s="8">
        <v>0.77778781542669417</v>
      </c>
      <c r="D5361" s="8">
        <v>0.83287541596503545</v>
      </c>
      <c r="E5361" s="8">
        <v>0.83368809365045116</v>
      </c>
      <c r="F5361" s="8">
        <v>0.8478831446836177</v>
      </c>
    </row>
    <row r="5362" spans="2:6" x14ac:dyDescent="0.25">
      <c r="B5362" s="3" t="s">
        <v>479</v>
      </c>
      <c r="C5362" s="10">
        <v>0.75693814916940094</v>
      </c>
      <c r="D5362" s="10">
        <v>0.85740149731039084</v>
      </c>
      <c r="E5362" s="10">
        <v>0.86439303669918255</v>
      </c>
      <c r="F5362" s="10">
        <v>0.7444258530031288</v>
      </c>
    </row>
    <row r="5363" spans="2:6" x14ac:dyDescent="0.25">
      <c r="B5363" s="3" t="s">
        <v>480</v>
      </c>
      <c r="C5363" s="8">
        <v>0.84608849016351095</v>
      </c>
      <c r="D5363" s="8">
        <v>0.8603484284345938</v>
      </c>
      <c r="E5363" s="8">
        <v>0.86833645204926102</v>
      </c>
      <c r="F5363" s="8">
        <v>0.80744781627480489</v>
      </c>
    </row>
    <row r="5364" spans="2:6" x14ac:dyDescent="0.25">
      <c r="B5364" s="3" t="s">
        <v>481</v>
      </c>
      <c r="C5364" s="10">
        <v>0.83221910308656621</v>
      </c>
      <c r="D5364" s="10">
        <v>0.74448460597976374</v>
      </c>
      <c r="E5364" s="10">
        <v>0.83639010449007489</v>
      </c>
      <c r="F5364" s="10">
        <v>0.82179864099324995</v>
      </c>
    </row>
    <row r="5365" spans="2:6" x14ac:dyDescent="0.25">
      <c r="B5365" s="3" t="s">
        <v>482</v>
      </c>
      <c r="C5365" s="8">
        <v>0.6999967356844301</v>
      </c>
      <c r="D5365" s="8">
        <v>0.7452028928363289</v>
      </c>
      <c r="E5365" s="8">
        <v>0.85961431923661114</v>
      </c>
      <c r="F5365" s="8">
        <v>0.79698365878244126</v>
      </c>
    </row>
    <row r="5366" spans="2:6" x14ac:dyDescent="0.25">
      <c r="B5366" s="3" t="s">
        <v>483</v>
      </c>
      <c r="C5366" s="10">
        <v>0.81331628056142247</v>
      </c>
      <c r="D5366" s="10">
        <v>0.81953463457247477</v>
      </c>
      <c r="E5366" s="10">
        <v>0.8551843730136216</v>
      </c>
      <c r="F5366" s="10">
        <v>0.79776175975758923</v>
      </c>
    </row>
    <row r="5367" spans="2:6" x14ac:dyDescent="0.25">
      <c r="B5367" s="3" t="s">
        <v>484</v>
      </c>
      <c r="C5367" s="8">
        <v>0.82156728938689827</v>
      </c>
      <c r="D5367" s="8">
        <v>0.74868493994035268</v>
      </c>
      <c r="E5367" s="8">
        <v>0.88089421224687059</v>
      </c>
      <c r="F5367" s="8">
        <v>0.84329898129306724</v>
      </c>
    </row>
    <row r="5368" spans="2:6" x14ac:dyDescent="0.25">
      <c r="B5368" s="3" t="s">
        <v>485</v>
      </c>
      <c r="C5368" s="10">
        <v>0.81798813616542831</v>
      </c>
      <c r="D5368" s="10">
        <v>0.84980705281251623</v>
      </c>
      <c r="E5368" s="10">
        <v>0.87590334976434103</v>
      </c>
      <c r="F5368" s="10">
        <v>0.77866448379135078</v>
      </c>
    </row>
    <row r="5369" spans="2:6" x14ac:dyDescent="0.25">
      <c r="B5369" s="3" t="s">
        <v>486</v>
      </c>
      <c r="C5369" s="8">
        <v>0.80756316357136648</v>
      </c>
      <c r="D5369" s="8">
        <v>0.80424079271792825</v>
      </c>
      <c r="E5369" s="8">
        <v>0.88539067407710859</v>
      </c>
      <c r="F5369" s="8">
        <v>0.83642473310448451</v>
      </c>
    </row>
    <row r="5370" spans="2:6" x14ac:dyDescent="0.25">
      <c r="B5370" s="3" t="s">
        <v>487</v>
      </c>
      <c r="C5370" s="10">
        <v>0.74608208667007381</v>
      </c>
      <c r="D5370" s="10">
        <v>0.84041104472373596</v>
      </c>
      <c r="E5370" s="10">
        <v>0.88910769914228427</v>
      </c>
      <c r="F5370" s="10">
        <v>0.81929146717967694</v>
      </c>
    </row>
    <row r="5371" spans="2:6" x14ac:dyDescent="0.25">
      <c r="B5371" s="3" t="s">
        <v>488</v>
      </c>
      <c r="C5371" s="8">
        <v>0.77655449288852429</v>
      </c>
      <c r="D5371" s="8">
        <v>0.83862415747241448</v>
      </c>
      <c r="E5371" s="8">
        <v>0.85515755642355162</v>
      </c>
      <c r="F5371" s="8">
        <v>0.82783766735565867</v>
      </c>
    </row>
    <row r="5372" spans="2:6" x14ac:dyDescent="0.25">
      <c r="B5372" s="3" t="s">
        <v>489</v>
      </c>
      <c r="C5372" s="10">
        <v>0.8459109252511946</v>
      </c>
      <c r="D5372" s="10">
        <v>0.79696600591109201</v>
      </c>
      <c r="E5372" s="10">
        <v>0.83669312849224953</v>
      </c>
      <c r="F5372" s="10">
        <v>0.80779807338124154</v>
      </c>
    </row>
    <row r="5373" spans="2:6" x14ac:dyDescent="0.25">
      <c r="B5373" s="3" t="s">
        <v>490</v>
      </c>
      <c r="C5373" s="8">
        <v>0.84050632474275089</v>
      </c>
      <c r="D5373" s="8">
        <v>0.86215040433286938</v>
      </c>
      <c r="E5373" s="8">
        <v>0.88390270929488546</v>
      </c>
      <c r="F5373" s="8">
        <v>0.81669626537931317</v>
      </c>
    </row>
    <row r="5374" spans="2:6" x14ac:dyDescent="0.25">
      <c r="B5374" s="3" t="s">
        <v>491</v>
      </c>
      <c r="C5374" s="10">
        <v>0.78502495723569787</v>
      </c>
      <c r="D5374" s="10">
        <v>0.81163137925898476</v>
      </c>
      <c r="E5374" s="10">
        <v>0.84249300376778702</v>
      </c>
      <c r="F5374" s="10">
        <v>0.81670508640874884</v>
      </c>
    </row>
    <row r="5375" spans="2:6" x14ac:dyDescent="0.25">
      <c r="B5375" s="3" t="s">
        <v>492</v>
      </c>
      <c r="C5375" s="8">
        <v>0.78285310249381668</v>
      </c>
      <c r="D5375" s="8">
        <v>0.79825948679061309</v>
      </c>
      <c r="E5375" s="8">
        <v>0.86203177242423523</v>
      </c>
      <c r="F5375" s="8">
        <v>0.83021459753111071</v>
      </c>
    </row>
    <row r="5376" spans="2:6" x14ac:dyDescent="0.25">
      <c r="B5376" s="3" t="s">
        <v>493</v>
      </c>
      <c r="C5376" s="10">
        <v>0.77548596930288094</v>
      </c>
      <c r="D5376" s="10">
        <v>0.80276848405326107</v>
      </c>
      <c r="E5376" s="10">
        <v>0.84492195099605194</v>
      </c>
      <c r="F5376" s="10">
        <v>0.84805434224158127</v>
      </c>
    </row>
    <row r="5377" spans="2:6" x14ac:dyDescent="0.25">
      <c r="B5377" s="3" t="s">
        <v>494</v>
      </c>
      <c r="C5377" s="8">
        <v>0.84838983085862085</v>
      </c>
      <c r="D5377" s="8">
        <v>0.82517414861485905</v>
      </c>
      <c r="E5377" s="8">
        <v>0.85995019073337597</v>
      </c>
      <c r="F5377" s="8">
        <v>0.80320388480039084</v>
      </c>
    </row>
    <row r="5378" spans="2:6" x14ac:dyDescent="0.25">
      <c r="B5378" s="3" t="s">
        <v>495</v>
      </c>
      <c r="C5378" s="10">
        <v>0.8285390819792301</v>
      </c>
      <c r="D5378" s="10">
        <v>0.79716220068831056</v>
      </c>
      <c r="E5378" s="10">
        <v>0.85781326291352211</v>
      </c>
      <c r="F5378" s="10">
        <v>0.82114293688397644</v>
      </c>
    </row>
    <row r="5379" spans="2:6" x14ac:dyDescent="0.25">
      <c r="B5379" s="3" t="s">
        <v>496</v>
      </c>
      <c r="C5379" s="8">
        <v>0.77632485479863755</v>
      </c>
      <c r="D5379" s="8">
        <v>0.81600860742941517</v>
      </c>
      <c r="E5379" s="8">
        <v>0.87677098305581425</v>
      </c>
      <c r="F5379" s="8">
        <v>0.76846844280114424</v>
      </c>
    </row>
    <row r="5380" spans="2:6" x14ac:dyDescent="0.25">
      <c r="B5380" s="3" t="s">
        <v>497</v>
      </c>
      <c r="C5380" s="10">
        <v>0.8124119541297139</v>
      </c>
      <c r="D5380" s="10">
        <v>0.7773214661354293</v>
      </c>
      <c r="E5380" s="10">
        <v>0.86134143652242756</v>
      </c>
      <c r="F5380" s="10">
        <v>0.78729113472955492</v>
      </c>
    </row>
    <row r="5381" spans="2:6" x14ac:dyDescent="0.25">
      <c r="B5381" s="3" t="s">
        <v>498</v>
      </c>
      <c r="C5381" s="8">
        <v>0.80282315133717419</v>
      </c>
      <c r="D5381" s="8">
        <v>0.77972046730152256</v>
      </c>
      <c r="E5381" s="8">
        <v>0.85584402753756517</v>
      </c>
      <c r="F5381" s="8">
        <v>0.82233127005494588</v>
      </c>
    </row>
    <row r="5382" spans="2:6" x14ac:dyDescent="0.25">
      <c r="B5382" s="3" t="s">
        <v>499</v>
      </c>
      <c r="C5382" s="10">
        <v>0.80636589450529317</v>
      </c>
      <c r="D5382" s="10">
        <v>0.73697237361745183</v>
      </c>
      <c r="E5382" s="10">
        <v>0.86420110013768814</v>
      </c>
      <c r="F5382" s="10">
        <v>0.83597893820085323</v>
      </c>
    </row>
    <row r="5383" spans="2:6" x14ac:dyDescent="0.25">
      <c r="B5383" s="3" t="s">
        <v>500</v>
      </c>
      <c r="C5383" s="8">
        <v>0.84996997928346074</v>
      </c>
      <c r="D5383" s="8">
        <v>0.82167480059933251</v>
      </c>
      <c r="E5383" s="8">
        <v>0.85318457735947006</v>
      </c>
      <c r="F5383" s="8">
        <v>0.83215849840590861</v>
      </c>
    </row>
    <row r="5384" spans="2:6" x14ac:dyDescent="0.25">
      <c r="B5384" s="3" t="s">
        <v>501</v>
      </c>
      <c r="C5384" s="10">
        <v>0.82548814085002631</v>
      </c>
      <c r="D5384" s="10">
        <v>0.80850284617165291</v>
      </c>
      <c r="E5384" s="10">
        <v>0.86040763660741537</v>
      </c>
      <c r="F5384" s="10">
        <v>0.81684136183121281</v>
      </c>
    </row>
    <row r="5385" spans="2:6" x14ac:dyDescent="0.25">
      <c r="B5385" s="3" t="s">
        <v>502</v>
      </c>
      <c r="C5385" s="8">
        <v>0.77690742386201261</v>
      </c>
      <c r="D5385" s="8">
        <v>0.81863644660746071</v>
      </c>
      <c r="E5385" s="8">
        <v>0.88953243966890039</v>
      </c>
      <c r="F5385" s="8">
        <v>0.8086258732762035</v>
      </c>
    </row>
    <row r="5386" spans="2:6" x14ac:dyDescent="0.25">
      <c r="B5386" s="3" t="s">
        <v>503</v>
      </c>
      <c r="C5386" s="10">
        <v>0.83228209003713371</v>
      </c>
      <c r="D5386" s="10">
        <v>0.837090489303146</v>
      </c>
      <c r="E5386" s="10">
        <v>0.85616354808955653</v>
      </c>
      <c r="F5386" s="10">
        <v>0.8243362209512004</v>
      </c>
    </row>
    <row r="5387" spans="2:6" x14ac:dyDescent="0.25">
      <c r="B5387" s="3" t="s">
        <v>504</v>
      </c>
      <c r="C5387" s="8">
        <v>0.79246512124178836</v>
      </c>
      <c r="D5387" s="8">
        <v>0.81703052711405411</v>
      </c>
      <c r="E5387" s="8">
        <v>0.85711467527944263</v>
      </c>
      <c r="F5387" s="8">
        <v>0.80566658054462592</v>
      </c>
    </row>
    <row r="5388" spans="2:6" x14ac:dyDescent="0.25">
      <c r="B5388" s="3" t="s">
        <v>505</v>
      </c>
      <c r="C5388" s="10">
        <v>0.87222421998639277</v>
      </c>
      <c r="D5388" s="10">
        <v>0.77079823192299202</v>
      </c>
      <c r="E5388" s="10">
        <v>0.87527380197429194</v>
      </c>
      <c r="F5388" s="10">
        <v>0.75614860866948586</v>
      </c>
    </row>
    <row r="5389" spans="2:6" x14ac:dyDescent="0.25">
      <c r="B5389" s="3" t="s">
        <v>506</v>
      </c>
      <c r="C5389" s="8">
        <v>0.80755519980354218</v>
      </c>
      <c r="D5389" s="8">
        <v>0.82809348036890829</v>
      </c>
      <c r="E5389" s="8">
        <v>0.87036811729124874</v>
      </c>
      <c r="F5389" s="8">
        <v>0.76173069160825568</v>
      </c>
    </row>
    <row r="5390" spans="2:6" x14ac:dyDescent="0.25">
      <c r="B5390" s="3" t="s">
        <v>507</v>
      </c>
      <c r="C5390" s="10">
        <v>0.85536837729946136</v>
      </c>
      <c r="D5390" s="10">
        <v>0.79317672766031877</v>
      </c>
      <c r="E5390" s="10">
        <v>0.84864066616531264</v>
      </c>
      <c r="F5390" s="10">
        <v>0.82110211019333323</v>
      </c>
    </row>
    <row r="5391" spans="2:6" x14ac:dyDescent="0.25">
      <c r="B5391" s="3" t="s">
        <v>508</v>
      </c>
      <c r="C5391" s="8">
        <v>0.84390603954315735</v>
      </c>
      <c r="D5391" s="8">
        <v>0.83266672546644915</v>
      </c>
      <c r="E5391" s="8">
        <v>0.85661081898202318</v>
      </c>
      <c r="F5391" s="8">
        <v>0.83320408598679663</v>
      </c>
    </row>
    <row r="5392" spans="2:6" x14ac:dyDescent="0.25">
      <c r="B5392" s="3" t="s">
        <v>509</v>
      </c>
      <c r="C5392" s="10">
        <v>0.82447455919589174</v>
      </c>
      <c r="D5392" s="10">
        <v>0.84392961938955247</v>
      </c>
      <c r="E5392" s="10">
        <v>0.85034460448612736</v>
      </c>
      <c r="F5392" s="10">
        <v>0.83143437843907209</v>
      </c>
    </row>
    <row r="5393" spans="2:21" x14ac:dyDescent="0.25">
      <c r="B5393" s="3" t="s">
        <v>510</v>
      </c>
      <c r="C5393" s="8">
        <v>0.79361322365845299</v>
      </c>
      <c r="D5393" s="8">
        <v>0.83507404769686733</v>
      </c>
      <c r="E5393" s="8">
        <v>0.83685949911355695</v>
      </c>
      <c r="F5393" s="8">
        <v>0.80842624102753602</v>
      </c>
    </row>
    <row r="5394" spans="2:21" x14ac:dyDescent="0.25">
      <c r="B5394" s="3" t="s">
        <v>511</v>
      </c>
      <c r="C5394" s="10">
        <v>0.84946983142021115</v>
      </c>
      <c r="D5394" s="10">
        <v>0.85983618608589107</v>
      </c>
      <c r="E5394" s="10">
        <v>0.87226180780554119</v>
      </c>
      <c r="F5394" s="10">
        <v>0.81781141786360279</v>
      </c>
    </row>
    <row r="5395" spans="2:21" x14ac:dyDescent="0.25">
      <c r="B5395" s="3" t="s">
        <v>512</v>
      </c>
      <c r="C5395" s="8">
        <v>0.79377895075372618</v>
      </c>
      <c r="D5395" s="8">
        <v>0.76053557181317555</v>
      </c>
      <c r="E5395" s="8">
        <v>0.84936289046903835</v>
      </c>
      <c r="F5395" s="8">
        <v>0.7441423559170659</v>
      </c>
    </row>
    <row r="5396" spans="2:21" x14ac:dyDescent="0.25">
      <c r="B5396" s="3" t="s">
        <v>513</v>
      </c>
      <c r="C5396" s="10">
        <v>0.84984203210861287</v>
      </c>
      <c r="D5396" s="10">
        <v>0.7943116619612538</v>
      </c>
      <c r="E5396" s="10">
        <v>0.85928002493072553</v>
      </c>
      <c r="F5396" s="10">
        <v>0.8212092993732093</v>
      </c>
    </row>
    <row r="5397" spans="2:21" x14ac:dyDescent="0.25">
      <c r="B5397" s="3" t="s">
        <v>514</v>
      </c>
      <c r="C5397" s="8">
        <v>0.84749595554747048</v>
      </c>
      <c r="D5397" s="8">
        <v>0.83527126431965104</v>
      </c>
      <c r="E5397" s="8">
        <v>0.86695029650188415</v>
      </c>
      <c r="F5397" s="8">
        <v>0.81074027503821966</v>
      </c>
    </row>
    <row r="5398" spans="2:21" x14ac:dyDescent="0.25">
      <c r="B5398" s="3" t="s">
        <v>515</v>
      </c>
      <c r="C5398" s="10">
        <v>0.86063572363885865</v>
      </c>
      <c r="D5398" s="10">
        <v>0.7552290342215392</v>
      </c>
      <c r="E5398" s="10">
        <v>0.82671541043596553</v>
      </c>
      <c r="F5398" s="10">
        <v>0.79709405682191803</v>
      </c>
    </row>
    <row r="5399" spans="2:21" x14ac:dyDescent="0.25">
      <c r="B5399" s="3" t="s">
        <v>516</v>
      </c>
      <c r="C5399" s="8">
        <v>0.80263337106440868</v>
      </c>
      <c r="D5399" s="8">
        <v>0.82163177523539055</v>
      </c>
      <c r="E5399" s="8">
        <v>0.8534656402420252</v>
      </c>
      <c r="F5399" s="8">
        <v>0.80082464016078247</v>
      </c>
    </row>
    <row r="5400" spans="2:21" x14ac:dyDescent="0.25">
      <c r="B5400" s="3" t="s">
        <v>517</v>
      </c>
      <c r="C5400" s="10">
        <v>0.85074055245892199</v>
      </c>
      <c r="D5400" s="10">
        <v>0.80480070934706649</v>
      </c>
      <c r="E5400" s="10">
        <v>0.83544131879322969</v>
      </c>
      <c r="F5400" s="10">
        <v>0.82469879260239365</v>
      </c>
    </row>
    <row r="5401" spans="2:21" x14ac:dyDescent="0.25">
      <c r="B5401" s="3" t="s">
        <v>518</v>
      </c>
      <c r="C5401" s="8">
        <v>0.78275745431902999</v>
      </c>
      <c r="D5401" s="8">
        <v>0.76125180775642143</v>
      </c>
      <c r="E5401" s="8">
        <v>0.89552088861892176</v>
      </c>
      <c r="F5401" s="8">
        <v>0.84959711478909861</v>
      </c>
    </row>
    <row r="5402" spans="2:21" x14ac:dyDescent="0.25">
      <c r="B5402" s="3" t="s">
        <v>519</v>
      </c>
      <c r="C5402" s="10">
        <v>0.8149567645750434</v>
      </c>
      <c r="D5402" s="10">
        <v>0.83696904408234951</v>
      </c>
      <c r="E5402" s="10">
        <v>0.90038397244947921</v>
      </c>
      <c r="F5402" s="10">
        <v>0.82893646139682997</v>
      </c>
    </row>
    <row r="5403" spans="2:21" ht="9.9499999999999993" customHeight="1" x14ac:dyDescent="0.25"/>
    <row r="5405" spans="2:21" x14ac:dyDescent="0.25">
      <c r="B5405" s="16" t="s">
        <v>550</v>
      </c>
      <c r="C5405" s="12"/>
      <c r="D5405" s="12"/>
      <c r="E5405" s="12"/>
      <c r="F5405" s="12"/>
      <c r="G5405" s="12"/>
      <c r="H5405" s="12"/>
      <c r="I5405" s="12"/>
      <c r="J5405" s="12"/>
      <c r="K5405" s="12"/>
      <c r="L5405" s="12"/>
      <c r="M5405" s="12"/>
      <c r="N5405" s="12"/>
      <c r="O5405" s="12"/>
      <c r="P5405" s="12"/>
      <c r="Q5405" s="12"/>
      <c r="R5405" s="12"/>
      <c r="S5405" s="12"/>
      <c r="T5405" s="12"/>
      <c r="U5405" s="12"/>
    </row>
    <row r="5406" spans="2:21" ht="5.0999999999999996" customHeight="1" x14ac:dyDescent="0.25"/>
    <row r="5408" spans="2:21" x14ac:dyDescent="0.25">
      <c r="B5408" s="1" t="s">
        <v>4</v>
      </c>
    </row>
    <row r="5409" spans="2:7" ht="5.0999999999999996" customHeight="1" x14ac:dyDescent="0.25"/>
    <row r="5410" spans="2:7" x14ac:dyDescent="0.25">
      <c r="B5410" s="4" t="s">
        <v>5</v>
      </c>
      <c r="C5410" s="3" t="s">
        <v>6</v>
      </c>
      <c r="D5410" s="3" t="s">
        <v>7</v>
      </c>
      <c r="E5410" s="3" t="s">
        <v>8</v>
      </c>
      <c r="F5410" s="3" t="s">
        <v>9</v>
      </c>
      <c r="G5410" s="3" t="s">
        <v>10</v>
      </c>
    </row>
    <row r="5411" spans="2:7" x14ac:dyDescent="0.25">
      <c r="B5411" s="3" t="s">
        <v>547</v>
      </c>
      <c r="C5411" s="8">
        <v>0.78115933961362205</v>
      </c>
      <c r="D5411" s="8">
        <v>0.80691161715819837</v>
      </c>
      <c r="E5411" s="8">
        <v>0.1810385115121449</v>
      </c>
      <c r="F5411" s="8">
        <v>4.3148793761553783</v>
      </c>
      <c r="G5411" s="8">
        <v>1.9254381925293274E-5</v>
      </c>
    </row>
    <row r="5412" spans="2:7" x14ac:dyDescent="0.25">
      <c r="B5412" s="3" t="s">
        <v>542</v>
      </c>
      <c r="C5412" s="10">
        <v>0.68625847298390708</v>
      </c>
      <c r="D5412" s="10">
        <v>0.68206701176158868</v>
      </c>
      <c r="E5412" s="10">
        <v>6.3101953813362657E-2</v>
      </c>
      <c r="F5412" s="10">
        <v>10.875391830396588</v>
      </c>
      <c r="G5412" s="10">
        <v>5.6843418860808015E-14</v>
      </c>
    </row>
    <row r="5413" spans="2:7" x14ac:dyDescent="0.25">
      <c r="B5413" s="3" t="s">
        <v>543</v>
      </c>
      <c r="C5413" s="8">
        <v>0.79536765445940272</v>
      </c>
      <c r="D5413" s="8">
        <v>0.80135106164113878</v>
      </c>
      <c r="E5413" s="8">
        <v>2.8892056116702362E-2</v>
      </c>
      <c r="F5413" s="8">
        <v>27.528939139765978</v>
      </c>
      <c r="G5413" s="8">
        <v>5.6843418860808015E-14</v>
      </c>
    </row>
    <row r="5414" spans="2:7" x14ac:dyDescent="0.25">
      <c r="B5414" s="3" t="s">
        <v>548</v>
      </c>
      <c r="C5414" s="10">
        <v>0.67913475051041416</v>
      </c>
      <c r="D5414" s="10">
        <v>0.68517808886885323</v>
      </c>
      <c r="E5414" s="10">
        <v>5.4817678801791149E-2</v>
      </c>
      <c r="F5414" s="10">
        <v>12.388973144339408</v>
      </c>
      <c r="G5414" s="10">
        <v>5.6843418860808015E-14</v>
      </c>
    </row>
    <row r="5415" spans="2:7" ht="9.9499999999999993" customHeight="1" x14ac:dyDescent="0.25"/>
    <row r="5417" spans="2:7" x14ac:dyDescent="0.25">
      <c r="B5417" s="1" t="s">
        <v>14</v>
      </c>
    </row>
    <row r="5418" spans="2:7" ht="5.0999999999999996" customHeight="1" x14ac:dyDescent="0.25"/>
    <row r="5419" spans="2:7" x14ac:dyDescent="0.25">
      <c r="B5419" s="4" t="s">
        <v>5</v>
      </c>
      <c r="C5419" s="3" t="s">
        <v>6</v>
      </c>
      <c r="D5419" s="3" t="s">
        <v>7</v>
      </c>
      <c r="E5419" s="3" t="s">
        <v>15</v>
      </c>
      <c r="F5419" s="3" t="s">
        <v>16</v>
      </c>
    </row>
    <row r="5420" spans="2:7" x14ac:dyDescent="0.25">
      <c r="B5420" s="3" t="s">
        <v>547</v>
      </c>
      <c r="C5420" s="8">
        <v>0.78115933961362205</v>
      </c>
      <c r="D5420" s="8">
        <v>0.80691161715819837</v>
      </c>
      <c r="E5420" s="8">
        <v>0.5385189595276284</v>
      </c>
      <c r="F5420" s="8">
        <v>1.2893893891349324</v>
      </c>
    </row>
    <row r="5421" spans="2:7" x14ac:dyDescent="0.25">
      <c r="B5421" s="3" t="s">
        <v>542</v>
      </c>
      <c r="C5421" s="10">
        <v>0.68625847298390708</v>
      </c>
      <c r="D5421" s="10">
        <v>0.68206701176158868</v>
      </c>
      <c r="E5421" s="10">
        <v>0.5572579801529669</v>
      </c>
      <c r="F5421" s="10">
        <v>0.79673181342917165</v>
      </c>
    </row>
    <row r="5422" spans="2:7" x14ac:dyDescent="0.25">
      <c r="B5422" s="3" t="s">
        <v>543</v>
      </c>
      <c r="C5422" s="8">
        <v>0.79536765445940272</v>
      </c>
      <c r="D5422" s="8">
        <v>0.80135106164113878</v>
      </c>
      <c r="E5422" s="8">
        <v>0.73947162708831338</v>
      </c>
      <c r="F5422" s="8">
        <v>0.85366001794484359</v>
      </c>
    </row>
    <row r="5423" spans="2:7" x14ac:dyDescent="0.25">
      <c r="B5423" s="3" t="s">
        <v>548</v>
      </c>
      <c r="C5423" s="10">
        <v>0.67913475051041416</v>
      </c>
      <c r="D5423" s="10">
        <v>0.68517808886885323</v>
      </c>
      <c r="E5423" s="10">
        <v>0.56607769726987023</v>
      </c>
      <c r="F5423" s="10">
        <v>0.77581450761878035</v>
      </c>
    </row>
    <row r="5424" spans="2:7" ht="9.9499999999999993" customHeight="1" x14ac:dyDescent="0.25"/>
    <row r="5426" spans="2:7" x14ac:dyDescent="0.25">
      <c r="B5426" s="1" t="s">
        <v>17</v>
      </c>
    </row>
    <row r="5427" spans="2:7" ht="5.0999999999999996" customHeight="1" x14ac:dyDescent="0.25"/>
    <row r="5428" spans="2:7" x14ac:dyDescent="0.25">
      <c r="B5428" s="4" t="s">
        <v>5</v>
      </c>
      <c r="C5428" s="3" t="s">
        <v>6</v>
      </c>
      <c r="D5428" s="3" t="s">
        <v>7</v>
      </c>
      <c r="E5428" s="3" t="s">
        <v>18</v>
      </c>
      <c r="F5428" s="3" t="s">
        <v>15</v>
      </c>
      <c r="G5428" s="3" t="s">
        <v>16</v>
      </c>
    </row>
    <row r="5429" spans="2:7" x14ac:dyDescent="0.25">
      <c r="B5429" s="3" t="s">
        <v>547</v>
      </c>
      <c r="C5429" s="8">
        <v>0.78115933961362205</v>
      </c>
      <c r="D5429" s="8">
        <v>0.80691161715819837</v>
      </c>
      <c r="E5429" s="8">
        <v>2.5752277544576319E-2</v>
      </c>
      <c r="F5429" s="8">
        <v>0.47894261197817273</v>
      </c>
      <c r="G5429" s="8">
        <v>1.2215189887685149</v>
      </c>
    </row>
    <row r="5430" spans="2:7" x14ac:dyDescent="0.25">
      <c r="B5430" s="3" t="s">
        <v>542</v>
      </c>
      <c r="C5430" s="10">
        <v>0.68625847298390708</v>
      </c>
      <c r="D5430" s="10">
        <v>0.68206701176158868</v>
      </c>
      <c r="E5430" s="10">
        <v>-4.1914612223183934E-3</v>
      </c>
      <c r="F5430" s="10">
        <v>0.56271876793608933</v>
      </c>
      <c r="G5430" s="10">
        <v>0.79810250300159513</v>
      </c>
    </row>
    <row r="5431" spans="2:7" x14ac:dyDescent="0.25">
      <c r="B5431" s="3" t="s">
        <v>543</v>
      </c>
      <c r="C5431" s="8">
        <v>0.79536765445940272</v>
      </c>
      <c r="D5431" s="8">
        <v>0.80135106164113878</v>
      </c>
      <c r="E5431" s="8">
        <v>5.9834071817360668E-3</v>
      </c>
      <c r="F5431" s="8">
        <v>0.71997707913590081</v>
      </c>
      <c r="G5431" s="8">
        <v>0.84054153880320914</v>
      </c>
    </row>
    <row r="5432" spans="2:7" x14ac:dyDescent="0.25">
      <c r="B5432" s="3" t="s">
        <v>548</v>
      </c>
      <c r="C5432" s="10">
        <v>0.67913475051041416</v>
      </c>
      <c r="D5432" s="10">
        <v>0.68517808886885323</v>
      </c>
      <c r="E5432" s="10">
        <v>6.0433383584390654E-3</v>
      </c>
      <c r="F5432" s="10">
        <v>0.53066482686030048</v>
      </c>
      <c r="G5432" s="10">
        <v>0.76370058283642617</v>
      </c>
    </row>
    <row r="5433" spans="2:7" ht="9.9499999999999993" customHeight="1" x14ac:dyDescent="0.25"/>
    <row r="5435" spans="2:7" x14ac:dyDescent="0.25">
      <c r="B5435" s="1" t="s">
        <v>19</v>
      </c>
    </row>
    <row r="5436" spans="2:7" ht="5.0999999999999996" customHeight="1" x14ac:dyDescent="0.25"/>
    <row r="5437" spans="2:7" x14ac:dyDescent="0.25">
      <c r="B5437" s="4" t="s">
        <v>5</v>
      </c>
      <c r="C5437" s="3" t="s">
        <v>547</v>
      </c>
      <c r="D5437" s="3" t="s">
        <v>542</v>
      </c>
      <c r="E5437" s="3" t="s">
        <v>543</v>
      </c>
      <c r="F5437" s="3" t="s">
        <v>548</v>
      </c>
    </row>
    <row r="5438" spans="2:7" x14ac:dyDescent="0.25">
      <c r="B5438" s="3" t="s">
        <v>20</v>
      </c>
      <c r="C5438" s="8">
        <v>0.85801273855871563</v>
      </c>
      <c r="D5438" s="8">
        <v>0.79630404139192723</v>
      </c>
      <c r="E5438" s="8">
        <v>0.85023934645535415</v>
      </c>
      <c r="F5438" s="8">
        <v>0.83414522999815777</v>
      </c>
    </row>
    <row r="5439" spans="2:7" x14ac:dyDescent="0.25">
      <c r="B5439" s="3" t="s">
        <v>21</v>
      </c>
      <c r="C5439" s="10">
        <v>0.88532738407460287</v>
      </c>
      <c r="D5439" s="10">
        <v>0.8116417189359082</v>
      </c>
      <c r="E5439" s="10">
        <v>0.85252047522282348</v>
      </c>
      <c r="F5439" s="10">
        <v>0.81075615987428362</v>
      </c>
    </row>
    <row r="5440" spans="2:7" x14ac:dyDescent="0.25">
      <c r="B5440" s="3" t="s">
        <v>22</v>
      </c>
      <c r="C5440" s="8">
        <v>0.86484540246729591</v>
      </c>
      <c r="D5440" s="8">
        <v>0.79755724551994034</v>
      </c>
      <c r="E5440" s="8">
        <v>0.86500385353041453</v>
      </c>
      <c r="F5440" s="8">
        <v>0.81911450224526994</v>
      </c>
    </row>
    <row r="5441" spans="2:6" x14ac:dyDescent="0.25">
      <c r="B5441" s="3" t="s">
        <v>23</v>
      </c>
      <c r="C5441" s="10">
        <v>0.78753194162934803</v>
      </c>
      <c r="D5441" s="10">
        <v>0.82566708202107753</v>
      </c>
      <c r="E5441" s="10">
        <v>0.84481769016032682</v>
      </c>
      <c r="F5441" s="10">
        <v>0.75350761382259901</v>
      </c>
    </row>
    <row r="5442" spans="2:6" x14ac:dyDescent="0.25">
      <c r="B5442" s="3" t="s">
        <v>24</v>
      </c>
      <c r="C5442" s="8">
        <v>0.84674503098485421</v>
      </c>
      <c r="D5442" s="8">
        <v>0.82475427650335464</v>
      </c>
      <c r="E5442" s="8">
        <v>0.86179609443134708</v>
      </c>
      <c r="F5442" s="8">
        <v>0.81302424333615686</v>
      </c>
    </row>
    <row r="5443" spans="2:6" x14ac:dyDescent="0.25">
      <c r="B5443" s="3" t="s">
        <v>25</v>
      </c>
      <c r="C5443" s="10">
        <v>0.82836287264472386</v>
      </c>
      <c r="D5443" s="10">
        <v>0.78585082937643369</v>
      </c>
      <c r="E5443" s="10">
        <v>0.83711566555256922</v>
      </c>
      <c r="F5443" s="10">
        <v>0.74903519113286576</v>
      </c>
    </row>
    <row r="5444" spans="2:6" x14ac:dyDescent="0.25">
      <c r="B5444" s="3" t="s">
        <v>26</v>
      </c>
      <c r="C5444" s="8">
        <v>0.8066699560393612</v>
      </c>
      <c r="D5444" s="8">
        <v>0.76684949029478178</v>
      </c>
      <c r="E5444" s="8">
        <v>0.84356885993814357</v>
      </c>
      <c r="F5444" s="8">
        <v>0.81463878207573581</v>
      </c>
    </row>
    <row r="5445" spans="2:6" x14ac:dyDescent="0.25">
      <c r="B5445" s="3" t="s">
        <v>27</v>
      </c>
      <c r="C5445" s="10">
        <v>0.82319275921180091</v>
      </c>
      <c r="D5445" s="10">
        <v>0.85479412199006222</v>
      </c>
      <c r="E5445" s="10">
        <v>0.86369460377596075</v>
      </c>
      <c r="F5445" s="10">
        <v>0.82543170250025433</v>
      </c>
    </row>
    <row r="5446" spans="2:6" x14ac:dyDescent="0.25">
      <c r="B5446" s="3" t="s">
        <v>28</v>
      </c>
      <c r="C5446" s="8">
        <v>0.86862191023987367</v>
      </c>
      <c r="D5446" s="8">
        <v>0.77879031505170626</v>
      </c>
      <c r="E5446" s="8">
        <v>0.87803089653217836</v>
      </c>
      <c r="F5446" s="8">
        <v>0.81479021057773049</v>
      </c>
    </row>
    <row r="5447" spans="2:6" x14ac:dyDescent="0.25">
      <c r="B5447" s="3" t="s">
        <v>29</v>
      </c>
      <c r="C5447" s="10">
        <v>0.8007532939571449</v>
      </c>
      <c r="D5447" s="10">
        <v>0.82385387221002704</v>
      </c>
      <c r="E5447" s="10">
        <v>0.87973497857453475</v>
      </c>
      <c r="F5447" s="10">
        <v>0.77770392950547096</v>
      </c>
    </row>
    <row r="5448" spans="2:6" x14ac:dyDescent="0.25">
      <c r="B5448" s="3" t="s">
        <v>30</v>
      </c>
      <c r="C5448" s="8">
        <v>0.821614170640252</v>
      </c>
      <c r="D5448" s="8">
        <v>0.80242315169975731</v>
      </c>
      <c r="E5448" s="8">
        <v>0.86166622558203154</v>
      </c>
      <c r="F5448" s="8">
        <v>0.81016159435808499</v>
      </c>
    </row>
    <row r="5449" spans="2:6" x14ac:dyDescent="0.25">
      <c r="B5449" s="3" t="s">
        <v>31</v>
      </c>
      <c r="C5449" s="10">
        <v>0.84351505647317526</v>
      </c>
      <c r="D5449" s="10">
        <v>0.8044691913150912</v>
      </c>
      <c r="E5449" s="10">
        <v>0.85799608465909438</v>
      </c>
      <c r="F5449" s="10">
        <v>0.80656800506018544</v>
      </c>
    </row>
    <row r="5450" spans="2:6" x14ac:dyDescent="0.25">
      <c r="B5450" s="3" t="s">
        <v>32</v>
      </c>
      <c r="C5450" s="8">
        <v>0.81248452096832913</v>
      </c>
      <c r="D5450" s="8">
        <v>0.80781212163261396</v>
      </c>
      <c r="E5450" s="8">
        <v>0.86717819680546593</v>
      </c>
      <c r="F5450" s="8">
        <v>0.81568514688867622</v>
      </c>
    </row>
    <row r="5451" spans="2:6" x14ac:dyDescent="0.25">
      <c r="B5451" s="3" t="s">
        <v>33</v>
      </c>
      <c r="C5451" s="10">
        <v>0.83418106767207656</v>
      </c>
      <c r="D5451" s="10">
        <v>0.83464998030393522</v>
      </c>
      <c r="E5451" s="10">
        <v>0.85643210235427358</v>
      </c>
      <c r="F5451" s="10">
        <v>0.85929575974167716</v>
      </c>
    </row>
    <row r="5452" spans="2:6" x14ac:dyDescent="0.25">
      <c r="B5452" s="3" t="s">
        <v>34</v>
      </c>
      <c r="C5452" s="8">
        <v>0.77717583841126681</v>
      </c>
      <c r="D5452" s="8">
        <v>0.83044513163557432</v>
      </c>
      <c r="E5452" s="8">
        <v>0.82814199015031542</v>
      </c>
      <c r="F5452" s="8">
        <v>0.82019827888505026</v>
      </c>
    </row>
    <row r="5453" spans="2:6" x14ac:dyDescent="0.25">
      <c r="B5453" s="3" t="s">
        <v>35</v>
      </c>
      <c r="C5453" s="10">
        <v>0.71688040887687332</v>
      </c>
      <c r="D5453" s="10">
        <v>0.8275734676240839</v>
      </c>
      <c r="E5453" s="10">
        <v>0.86911943437480488</v>
      </c>
      <c r="F5453" s="10">
        <v>0.79241892364224475</v>
      </c>
    </row>
    <row r="5454" spans="2:6" x14ac:dyDescent="0.25">
      <c r="B5454" s="3" t="s">
        <v>36</v>
      </c>
      <c r="C5454" s="8">
        <v>0.75887028199018247</v>
      </c>
      <c r="D5454" s="8">
        <v>0.78091459885974901</v>
      </c>
      <c r="E5454" s="8">
        <v>0.86784232637343839</v>
      </c>
      <c r="F5454" s="8">
        <v>0.78626263723849799</v>
      </c>
    </row>
    <row r="5455" spans="2:6" x14ac:dyDescent="0.25">
      <c r="B5455" s="3" t="s">
        <v>37</v>
      </c>
      <c r="C5455" s="10">
        <v>0.83934546656276476</v>
      </c>
      <c r="D5455" s="10">
        <v>0.85294279834505371</v>
      </c>
      <c r="E5455" s="10">
        <v>0.87550379494966601</v>
      </c>
      <c r="F5455" s="10">
        <v>0.82051196634576018</v>
      </c>
    </row>
    <row r="5456" spans="2:6" x14ac:dyDescent="0.25">
      <c r="B5456" s="3" t="s">
        <v>38</v>
      </c>
      <c r="C5456" s="8">
        <v>0.80006542598481623</v>
      </c>
      <c r="D5456" s="8">
        <v>0.79599016140525725</v>
      </c>
      <c r="E5456" s="8">
        <v>0.88425505749255962</v>
      </c>
      <c r="F5456" s="8">
        <v>0.80233909853696939</v>
      </c>
    </row>
    <row r="5457" spans="2:6" x14ac:dyDescent="0.25">
      <c r="B5457" s="3" t="s">
        <v>39</v>
      </c>
      <c r="C5457" s="10">
        <v>0.79160445331828511</v>
      </c>
      <c r="D5457" s="10">
        <v>0.78065715327335861</v>
      </c>
      <c r="E5457" s="10">
        <v>0.85885004720858305</v>
      </c>
      <c r="F5457" s="10">
        <v>0.81566797941518643</v>
      </c>
    </row>
    <row r="5458" spans="2:6" x14ac:dyDescent="0.25">
      <c r="B5458" s="3" t="s">
        <v>40</v>
      </c>
      <c r="C5458" s="8">
        <v>0.77937314842773597</v>
      </c>
      <c r="D5458" s="8">
        <v>0.82167016524451519</v>
      </c>
      <c r="E5458" s="8">
        <v>0.85397440841354277</v>
      </c>
      <c r="F5458" s="8">
        <v>0.82116208674107871</v>
      </c>
    </row>
    <row r="5459" spans="2:6" x14ac:dyDescent="0.25">
      <c r="B5459" s="3" t="s">
        <v>41</v>
      </c>
      <c r="C5459" s="10">
        <v>0.83665498206261457</v>
      </c>
      <c r="D5459" s="10">
        <v>0.78836157896728731</v>
      </c>
      <c r="E5459" s="10">
        <v>0.86332860143503187</v>
      </c>
      <c r="F5459" s="10">
        <v>0.78386619911231326</v>
      </c>
    </row>
    <row r="5460" spans="2:6" x14ac:dyDescent="0.25">
      <c r="B5460" s="3" t="s">
        <v>42</v>
      </c>
      <c r="C5460" s="8">
        <v>0.84017061637519208</v>
      </c>
      <c r="D5460" s="8">
        <v>0.73254881660213234</v>
      </c>
      <c r="E5460" s="8">
        <v>0.87239087025205131</v>
      </c>
      <c r="F5460" s="8">
        <v>0.78052901858743184</v>
      </c>
    </row>
    <row r="5461" spans="2:6" x14ac:dyDescent="0.25">
      <c r="B5461" s="3" t="s">
        <v>43</v>
      </c>
      <c r="C5461" s="10">
        <v>0.79469085772814796</v>
      </c>
      <c r="D5461" s="10">
        <v>0.81164576526121612</v>
      </c>
      <c r="E5461" s="10">
        <v>0.88573259572051477</v>
      </c>
      <c r="F5461" s="10">
        <v>0.82629808324890841</v>
      </c>
    </row>
    <row r="5462" spans="2:6" x14ac:dyDescent="0.25">
      <c r="B5462" s="3" t="s">
        <v>44</v>
      </c>
      <c r="C5462" s="8">
        <v>0.81287546485298434</v>
      </c>
      <c r="D5462" s="8">
        <v>0.81184741035261265</v>
      </c>
      <c r="E5462" s="8">
        <v>0.85531806271665611</v>
      </c>
      <c r="F5462" s="8">
        <v>0.84396653064088034</v>
      </c>
    </row>
    <row r="5463" spans="2:6" x14ac:dyDescent="0.25">
      <c r="B5463" s="3" t="s">
        <v>45</v>
      </c>
      <c r="C5463" s="10">
        <v>0.74762689171399688</v>
      </c>
      <c r="D5463" s="10">
        <v>0.84739415876391677</v>
      </c>
      <c r="E5463" s="10">
        <v>0.87382455345754229</v>
      </c>
      <c r="F5463" s="10">
        <v>0.75031898352904924</v>
      </c>
    </row>
    <row r="5464" spans="2:6" x14ac:dyDescent="0.25">
      <c r="B5464" s="3" t="s">
        <v>46</v>
      </c>
      <c r="C5464" s="8">
        <v>0.83931869725699826</v>
      </c>
      <c r="D5464" s="8">
        <v>0.84463682913605875</v>
      </c>
      <c r="E5464" s="8">
        <v>0.87948029205381983</v>
      </c>
      <c r="F5464" s="8">
        <v>0.79921234024524568</v>
      </c>
    </row>
    <row r="5465" spans="2:6" x14ac:dyDescent="0.25">
      <c r="B5465" s="3" t="s">
        <v>47</v>
      </c>
      <c r="C5465" s="10">
        <v>0.8225247220754347</v>
      </c>
      <c r="D5465" s="10">
        <v>0.73918965435877748</v>
      </c>
      <c r="E5465" s="10">
        <v>0.83615327249541638</v>
      </c>
      <c r="F5465" s="10">
        <v>0.84311387130330429</v>
      </c>
    </row>
    <row r="5466" spans="2:6" x14ac:dyDescent="0.25">
      <c r="B5466" s="3" t="s">
        <v>48</v>
      </c>
      <c r="C5466" s="8">
        <v>0.84608715698362535</v>
      </c>
      <c r="D5466" s="8">
        <v>0.88326699146788912</v>
      </c>
      <c r="E5466" s="8">
        <v>0.88470080538229035</v>
      </c>
      <c r="F5466" s="8">
        <v>0.79384639613679564</v>
      </c>
    </row>
    <row r="5467" spans="2:6" x14ac:dyDescent="0.25">
      <c r="B5467" s="3" t="s">
        <v>49</v>
      </c>
      <c r="C5467" s="10">
        <v>0.8421576166694289</v>
      </c>
      <c r="D5467" s="10">
        <v>0.79096516201397782</v>
      </c>
      <c r="E5467" s="10">
        <v>0.86489776538721586</v>
      </c>
      <c r="F5467" s="10">
        <v>0.81955663568568582</v>
      </c>
    </row>
    <row r="5468" spans="2:6" x14ac:dyDescent="0.25">
      <c r="B5468" s="3" t="s">
        <v>50</v>
      </c>
      <c r="C5468" s="8">
        <v>0.82529681252658471</v>
      </c>
      <c r="D5468" s="8">
        <v>0.76188291817173237</v>
      </c>
      <c r="E5468" s="8">
        <v>0.87004913596838185</v>
      </c>
      <c r="F5468" s="8">
        <v>0.80055835125828334</v>
      </c>
    </row>
    <row r="5469" spans="2:6" x14ac:dyDescent="0.25">
      <c r="B5469" s="3" t="s">
        <v>51</v>
      </c>
      <c r="C5469" s="10">
        <v>0.8557726363108652</v>
      </c>
      <c r="D5469" s="10">
        <v>0.71556783886253206</v>
      </c>
      <c r="E5469" s="10">
        <v>0.85551233923447711</v>
      </c>
      <c r="F5469" s="10">
        <v>0.78542629951754706</v>
      </c>
    </row>
    <row r="5470" spans="2:6" x14ac:dyDescent="0.25">
      <c r="B5470" s="3" t="s">
        <v>52</v>
      </c>
      <c r="C5470" s="8">
        <v>0.79910308033342115</v>
      </c>
      <c r="D5470" s="8">
        <v>0.80598227418627932</v>
      </c>
      <c r="E5470" s="8">
        <v>0.86938566883101276</v>
      </c>
      <c r="F5470" s="8">
        <v>0.76459221608638217</v>
      </c>
    </row>
    <row r="5471" spans="2:6" x14ac:dyDescent="0.25">
      <c r="B5471" s="3" t="s">
        <v>53</v>
      </c>
      <c r="C5471" s="10">
        <v>0.83662006405034839</v>
      </c>
      <c r="D5471" s="10">
        <v>0.83562283863378928</v>
      </c>
      <c r="E5471" s="10">
        <v>0.86613987354395283</v>
      </c>
      <c r="F5471" s="10">
        <v>0.81784537793481693</v>
      </c>
    </row>
    <row r="5472" spans="2:6" x14ac:dyDescent="0.25">
      <c r="B5472" s="3" t="s">
        <v>54</v>
      </c>
      <c r="C5472" s="8">
        <v>0.81709673968692187</v>
      </c>
      <c r="D5472" s="8">
        <v>0.83509138801770888</v>
      </c>
      <c r="E5472" s="8">
        <v>0.85174048714887507</v>
      </c>
      <c r="F5472" s="8">
        <v>0.82239640923270085</v>
      </c>
    </row>
    <row r="5473" spans="2:6" x14ac:dyDescent="0.25">
      <c r="B5473" s="3" t="s">
        <v>55</v>
      </c>
      <c r="C5473" s="10">
        <v>0.84250428178727232</v>
      </c>
      <c r="D5473" s="10">
        <v>0.78924623398324323</v>
      </c>
      <c r="E5473" s="10">
        <v>0.86760963858299511</v>
      </c>
      <c r="F5473" s="10">
        <v>0.7927777879657455</v>
      </c>
    </row>
    <row r="5474" spans="2:6" x14ac:dyDescent="0.25">
      <c r="B5474" s="3" t="s">
        <v>56</v>
      </c>
      <c r="C5474" s="8">
        <v>0.82444573001801236</v>
      </c>
      <c r="D5474" s="8">
        <v>0.84039073070083237</v>
      </c>
      <c r="E5474" s="8">
        <v>0.8860962360890865</v>
      </c>
      <c r="F5474" s="8">
        <v>0.83104765849243534</v>
      </c>
    </row>
    <row r="5475" spans="2:6" x14ac:dyDescent="0.25">
      <c r="B5475" s="3" t="s">
        <v>57</v>
      </c>
      <c r="C5475" s="10">
        <v>0.81109638885689939</v>
      </c>
      <c r="D5475" s="10">
        <v>0.76639210101857824</v>
      </c>
      <c r="E5475" s="10">
        <v>0.85194018903491198</v>
      </c>
      <c r="F5475" s="10">
        <v>0.79769344913403439</v>
      </c>
    </row>
    <row r="5476" spans="2:6" x14ac:dyDescent="0.25">
      <c r="B5476" s="3" t="s">
        <v>58</v>
      </c>
      <c r="C5476" s="8">
        <v>0.83206261524751302</v>
      </c>
      <c r="D5476" s="8">
        <v>0.82457570545617453</v>
      </c>
      <c r="E5476" s="8">
        <v>0.87417335248216521</v>
      </c>
      <c r="F5476" s="8">
        <v>0.81748221455743963</v>
      </c>
    </row>
    <row r="5477" spans="2:6" x14ac:dyDescent="0.25">
      <c r="B5477" s="3" t="s">
        <v>59</v>
      </c>
      <c r="C5477" s="10">
        <v>0.78914101901777178</v>
      </c>
      <c r="D5477" s="10">
        <v>0.79002457163250961</v>
      </c>
      <c r="E5477" s="10">
        <v>0.86158302113120611</v>
      </c>
      <c r="F5477" s="10">
        <v>0.81158238741414257</v>
      </c>
    </row>
    <row r="5478" spans="2:6" x14ac:dyDescent="0.25">
      <c r="B5478" s="3" t="s">
        <v>60</v>
      </c>
      <c r="C5478" s="8">
        <v>0.84492112960468202</v>
      </c>
      <c r="D5478" s="8">
        <v>0.79506914907463166</v>
      </c>
      <c r="E5478" s="8">
        <v>0.86866068906891458</v>
      </c>
      <c r="F5478" s="8">
        <v>0.81729220977235251</v>
      </c>
    </row>
    <row r="5479" spans="2:6" x14ac:dyDescent="0.25">
      <c r="B5479" s="3" t="s">
        <v>61</v>
      </c>
      <c r="C5479" s="10">
        <v>0.77493391052673588</v>
      </c>
      <c r="D5479" s="10">
        <v>0.82859586617734649</v>
      </c>
      <c r="E5479" s="10">
        <v>0.87516787096310766</v>
      </c>
      <c r="F5479" s="10">
        <v>0.8012638746132098</v>
      </c>
    </row>
    <row r="5480" spans="2:6" x14ac:dyDescent="0.25">
      <c r="B5480" s="3" t="s">
        <v>62</v>
      </c>
      <c r="C5480" s="8">
        <v>0.74487306913323592</v>
      </c>
      <c r="D5480" s="8">
        <v>0.77580791223351442</v>
      </c>
      <c r="E5480" s="8">
        <v>0.88060118900135587</v>
      </c>
      <c r="F5480" s="8">
        <v>0.84559712492447958</v>
      </c>
    </row>
    <row r="5481" spans="2:6" x14ac:dyDescent="0.25">
      <c r="B5481" s="3" t="s">
        <v>63</v>
      </c>
      <c r="C5481" s="10">
        <v>0.79430109838620777</v>
      </c>
      <c r="D5481" s="10">
        <v>0.80320544926471238</v>
      </c>
      <c r="E5481" s="10">
        <v>0.86127322617924185</v>
      </c>
      <c r="F5481" s="10">
        <v>0.82995269258665527</v>
      </c>
    </row>
    <row r="5482" spans="2:6" x14ac:dyDescent="0.25">
      <c r="B5482" s="3" t="s">
        <v>64</v>
      </c>
      <c r="C5482" s="8">
        <v>0.78711937684148403</v>
      </c>
      <c r="D5482" s="8">
        <v>0.79160148015764553</v>
      </c>
      <c r="E5482" s="8">
        <v>0.87907762118537613</v>
      </c>
      <c r="F5482" s="8">
        <v>0.82778381102362664</v>
      </c>
    </row>
    <row r="5483" spans="2:6" x14ac:dyDescent="0.25">
      <c r="B5483" s="3" t="s">
        <v>65</v>
      </c>
      <c r="C5483" s="10">
        <v>0.81918475712651873</v>
      </c>
      <c r="D5483" s="10">
        <v>0.80749661303518272</v>
      </c>
      <c r="E5483" s="10">
        <v>0.8588935767918735</v>
      </c>
      <c r="F5483" s="10">
        <v>0.81429246231186592</v>
      </c>
    </row>
    <row r="5484" spans="2:6" x14ac:dyDescent="0.25">
      <c r="B5484" s="3" t="s">
        <v>66</v>
      </c>
      <c r="C5484" s="8">
        <v>0.79106853134480948</v>
      </c>
      <c r="D5484" s="8">
        <v>0.79141739614580098</v>
      </c>
      <c r="E5484" s="8">
        <v>0.86402496457764244</v>
      </c>
      <c r="F5484" s="8">
        <v>0.80072257009694336</v>
      </c>
    </row>
    <row r="5485" spans="2:6" x14ac:dyDescent="0.25">
      <c r="B5485" s="3" t="s">
        <v>67</v>
      </c>
      <c r="C5485" s="10">
        <v>0.85093360261237927</v>
      </c>
      <c r="D5485" s="10">
        <v>0.82841258348035096</v>
      </c>
      <c r="E5485" s="10">
        <v>0.87839568667282253</v>
      </c>
      <c r="F5485" s="10">
        <v>0.77634801868497905</v>
      </c>
    </row>
    <row r="5486" spans="2:6" x14ac:dyDescent="0.25">
      <c r="B5486" s="3" t="s">
        <v>68</v>
      </c>
      <c r="C5486" s="8">
        <v>0.76183942623344525</v>
      </c>
      <c r="D5486" s="8">
        <v>0.83276037768927436</v>
      </c>
      <c r="E5486" s="8">
        <v>0.87626388647125419</v>
      </c>
      <c r="F5486" s="8">
        <v>0.79815136974563483</v>
      </c>
    </row>
    <row r="5487" spans="2:6" x14ac:dyDescent="0.25">
      <c r="B5487" s="3" t="s">
        <v>69</v>
      </c>
      <c r="C5487" s="10">
        <v>0.81024782037875731</v>
      </c>
      <c r="D5487" s="10">
        <v>0.88295118737633493</v>
      </c>
      <c r="E5487" s="10">
        <v>0.84632498547663804</v>
      </c>
      <c r="F5487" s="10">
        <v>0.7863527768014813</v>
      </c>
    </row>
    <row r="5488" spans="2:6" x14ac:dyDescent="0.25">
      <c r="B5488" s="3" t="s">
        <v>70</v>
      </c>
      <c r="C5488" s="8">
        <v>0.83129064560319343</v>
      </c>
      <c r="D5488" s="8">
        <v>0.8259681528874605</v>
      </c>
      <c r="E5488" s="8">
        <v>0.85956985567772948</v>
      </c>
      <c r="F5488" s="8">
        <v>0.84937422003274032</v>
      </c>
    </row>
    <row r="5489" spans="2:6" x14ac:dyDescent="0.25">
      <c r="B5489" s="3" t="s">
        <v>71</v>
      </c>
      <c r="C5489" s="10">
        <v>0.87752667018515629</v>
      </c>
      <c r="D5489" s="10">
        <v>0.80693228390485383</v>
      </c>
      <c r="E5489" s="10">
        <v>0.8657975537194601</v>
      </c>
      <c r="F5489" s="10">
        <v>0.80724395378413705</v>
      </c>
    </row>
    <row r="5490" spans="2:6" x14ac:dyDescent="0.25">
      <c r="B5490" s="3" t="s">
        <v>72</v>
      </c>
      <c r="C5490" s="8">
        <v>0.81565387217456553</v>
      </c>
      <c r="D5490" s="8">
        <v>0.75224817060670257</v>
      </c>
      <c r="E5490" s="8">
        <v>0.88095143084494021</v>
      </c>
      <c r="F5490" s="8">
        <v>0.81413862252571423</v>
      </c>
    </row>
    <row r="5491" spans="2:6" x14ac:dyDescent="0.25">
      <c r="B5491" s="3" t="s">
        <v>73</v>
      </c>
      <c r="C5491" s="10">
        <v>0.76225816984667316</v>
      </c>
      <c r="D5491" s="10">
        <v>0.77873847994482948</v>
      </c>
      <c r="E5491" s="10">
        <v>0.85670715125637453</v>
      </c>
      <c r="F5491" s="10">
        <v>0.81708918653050255</v>
      </c>
    </row>
    <row r="5492" spans="2:6" x14ac:dyDescent="0.25">
      <c r="B5492" s="3" t="s">
        <v>74</v>
      </c>
      <c r="C5492" s="8">
        <v>0.73767918393394105</v>
      </c>
      <c r="D5492" s="8">
        <v>0.82618770250206908</v>
      </c>
      <c r="E5492" s="8">
        <v>0.87461583765339868</v>
      </c>
      <c r="F5492" s="8">
        <v>0.78847997469438047</v>
      </c>
    </row>
    <row r="5493" spans="2:6" x14ac:dyDescent="0.25">
      <c r="B5493" s="3" t="s">
        <v>75</v>
      </c>
      <c r="C5493" s="10">
        <v>0.78864317360460701</v>
      </c>
      <c r="D5493" s="10">
        <v>0.82202769624387972</v>
      </c>
      <c r="E5493" s="10">
        <v>0.87536153137875861</v>
      </c>
      <c r="F5493" s="10">
        <v>0.76685944286326846</v>
      </c>
    </row>
    <row r="5494" spans="2:6" x14ac:dyDescent="0.25">
      <c r="B5494" s="3" t="s">
        <v>76</v>
      </c>
      <c r="C5494" s="8">
        <v>0.83642284387280974</v>
      </c>
      <c r="D5494" s="8">
        <v>0.78160215197978256</v>
      </c>
      <c r="E5494" s="8">
        <v>0.85551799282045615</v>
      </c>
      <c r="F5494" s="8">
        <v>0.8264880733091321</v>
      </c>
    </row>
    <row r="5495" spans="2:6" x14ac:dyDescent="0.25">
      <c r="B5495" s="3" t="s">
        <v>77</v>
      </c>
      <c r="C5495" s="10">
        <v>0.74710038046444183</v>
      </c>
      <c r="D5495" s="10">
        <v>0.82827163689248984</v>
      </c>
      <c r="E5495" s="10">
        <v>0.87995692538603487</v>
      </c>
      <c r="F5495" s="10">
        <v>0.7932754727213287</v>
      </c>
    </row>
    <row r="5496" spans="2:6" x14ac:dyDescent="0.25">
      <c r="B5496" s="3" t="s">
        <v>78</v>
      </c>
      <c r="C5496" s="8">
        <v>0.83447859128065183</v>
      </c>
      <c r="D5496" s="8">
        <v>0.85438188351842725</v>
      </c>
      <c r="E5496" s="8">
        <v>0.86840119659881909</v>
      </c>
      <c r="F5496" s="8">
        <v>0.77420090259527152</v>
      </c>
    </row>
    <row r="5497" spans="2:6" x14ac:dyDescent="0.25">
      <c r="B5497" s="3" t="s">
        <v>79</v>
      </c>
      <c r="C5497" s="10">
        <v>0.79873992994609577</v>
      </c>
      <c r="D5497" s="10">
        <v>0.76266974683617217</v>
      </c>
      <c r="E5497" s="10">
        <v>0.84091995769230421</v>
      </c>
      <c r="F5497" s="10">
        <v>0.78353529640553576</v>
      </c>
    </row>
    <row r="5498" spans="2:6" x14ac:dyDescent="0.25">
      <c r="B5498" s="3" t="s">
        <v>80</v>
      </c>
      <c r="C5498" s="8">
        <v>0.82683105097855769</v>
      </c>
      <c r="D5498" s="8">
        <v>0.79813188081390396</v>
      </c>
      <c r="E5498" s="8">
        <v>0.87353178937383624</v>
      </c>
      <c r="F5498" s="8">
        <v>0.81519715100248824</v>
      </c>
    </row>
    <row r="5499" spans="2:6" x14ac:dyDescent="0.25">
      <c r="B5499" s="3" t="s">
        <v>81</v>
      </c>
      <c r="C5499" s="10">
        <v>0.86097781790320649</v>
      </c>
      <c r="D5499" s="10">
        <v>0.77202376367899739</v>
      </c>
      <c r="E5499" s="10">
        <v>0.84446729880946636</v>
      </c>
      <c r="F5499" s="10">
        <v>0.79027284928369523</v>
      </c>
    </row>
    <row r="5500" spans="2:6" x14ac:dyDescent="0.25">
      <c r="B5500" s="3" t="s">
        <v>82</v>
      </c>
      <c r="C5500" s="8">
        <v>0.83397529136465243</v>
      </c>
      <c r="D5500" s="8">
        <v>0.72455179372970124</v>
      </c>
      <c r="E5500" s="8">
        <v>0.85783812217929711</v>
      </c>
      <c r="F5500" s="8">
        <v>0.81620340417271831</v>
      </c>
    </row>
    <row r="5501" spans="2:6" x14ac:dyDescent="0.25">
      <c r="B5501" s="3" t="s">
        <v>83</v>
      </c>
      <c r="C5501" s="10">
        <v>0.82521167733170808</v>
      </c>
      <c r="D5501" s="10">
        <v>0.79705006828033187</v>
      </c>
      <c r="E5501" s="10">
        <v>0.86329001225977131</v>
      </c>
      <c r="F5501" s="10">
        <v>0.82605565214047172</v>
      </c>
    </row>
    <row r="5502" spans="2:6" x14ac:dyDescent="0.25">
      <c r="B5502" s="3" t="s">
        <v>84</v>
      </c>
      <c r="C5502" s="8">
        <v>0.78571913959190753</v>
      </c>
      <c r="D5502" s="8">
        <v>0.73888079831842779</v>
      </c>
      <c r="E5502" s="8">
        <v>0.87874261059380521</v>
      </c>
      <c r="F5502" s="8">
        <v>0.81336342510389914</v>
      </c>
    </row>
    <row r="5503" spans="2:6" x14ac:dyDescent="0.25">
      <c r="B5503" s="3" t="s">
        <v>85</v>
      </c>
      <c r="C5503" s="10">
        <v>0.74532295701869478</v>
      </c>
      <c r="D5503" s="10">
        <v>0.86646367061879748</v>
      </c>
      <c r="E5503" s="10">
        <v>0.87392052389537689</v>
      </c>
      <c r="F5503" s="10">
        <v>0.78173470158884528</v>
      </c>
    </row>
    <row r="5504" spans="2:6" x14ac:dyDescent="0.25">
      <c r="B5504" s="3" t="s">
        <v>86</v>
      </c>
      <c r="C5504" s="8">
        <v>0.86581449611611538</v>
      </c>
      <c r="D5504" s="8">
        <v>0.80011105520159731</v>
      </c>
      <c r="E5504" s="8">
        <v>0.83055885029034726</v>
      </c>
      <c r="F5504" s="8">
        <v>0.8115537395444864</v>
      </c>
    </row>
    <row r="5505" spans="2:6" x14ac:dyDescent="0.25">
      <c r="B5505" s="3" t="s">
        <v>87</v>
      </c>
      <c r="C5505" s="10">
        <v>0.83086139207607534</v>
      </c>
      <c r="D5505" s="10">
        <v>0.76493632414572543</v>
      </c>
      <c r="E5505" s="10">
        <v>0.8352633259979455</v>
      </c>
      <c r="F5505" s="10">
        <v>0.79622582312150636</v>
      </c>
    </row>
    <row r="5506" spans="2:6" x14ac:dyDescent="0.25">
      <c r="B5506" s="3" t="s">
        <v>88</v>
      </c>
      <c r="C5506" s="8">
        <v>0.79409641466238723</v>
      </c>
      <c r="D5506" s="8">
        <v>0.83759369081512547</v>
      </c>
      <c r="E5506" s="8">
        <v>0.87090777692656662</v>
      </c>
      <c r="F5506" s="8">
        <v>0.8126171659014515</v>
      </c>
    </row>
    <row r="5507" spans="2:6" x14ac:dyDescent="0.25">
      <c r="B5507" s="3" t="s">
        <v>89</v>
      </c>
      <c r="C5507" s="10">
        <v>0.81510006012948943</v>
      </c>
      <c r="D5507" s="10">
        <v>0.87734142577965324</v>
      </c>
      <c r="E5507" s="10">
        <v>0.86839644535683536</v>
      </c>
      <c r="F5507" s="10">
        <v>0.81163383218998952</v>
      </c>
    </row>
    <row r="5508" spans="2:6" x14ac:dyDescent="0.25">
      <c r="B5508" s="3" t="s">
        <v>90</v>
      </c>
      <c r="C5508" s="8">
        <v>0.8664538204005936</v>
      </c>
      <c r="D5508" s="8">
        <v>0.78539712083654367</v>
      </c>
      <c r="E5508" s="8">
        <v>0.8333547067137772</v>
      </c>
      <c r="F5508" s="8">
        <v>0.72076373177663133</v>
      </c>
    </row>
    <row r="5509" spans="2:6" x14ac:dyDescent="0.25">
      <c r="B5509" s="3" t="s">
        <v>91</v>
      </c>
      <c r="C5509" s="10">
        <v>0.83537566420769127</v>
      </c>
      <c r="D5509" s="10">
        <v>0.85665492124078668</v>
      </c>
      <c r="E5509" s="10">
        <v>0.86507762509807473</v>
      </c>
      <c r="F5509" s="10">
        <v>0.82881093385120252</v>
      </c>
    </row>
    <row r="5510" spans="2:6" x14ac:dyDescent="0.25">
      <c r="B5510" s="3" t="s">
        <v>92</v>
      </c>
      <c r="C5510" s="8">
        <v>0.82604886774473552</v>
      </c>
      <c r="D5510" s="8">
        <v>0.80457911513826241</v>
      </c>
      <c r="E5510" s="8">
        <v>0.9023930475852544</v>
      </c>
      <c r="F5510" s="8">
        <v>0.82389509546756456</v>
      </c>
    </row>
    <row r="5511" spans="2:6" x14ac:dyDescent="0.25">
      <c r="B5511" s="3" t="s">
        <v>93</v>
      </c>
      <c r="C5511" s="10">
        <v>0.87276633975328699</v>
      </c>
      <c r="D5511" s="10">
        <v>0.85207725315271832</v>
      </c>
      <c r="E5511" s="10">
        <v>0.84796665563205398</v>
      </c>
      <c r="F5511" s="10">
        <v>0.82462880954236228</v>
      </c>
    </row>
    <row r="5512" spans="2:6" x14ac:dyDescent="0.25">
      <c r="B5512" s="3" t="s">
        <v>94</v>
      </c>
      <c r="C5512" s="8">
        <v>0.83642797860806106</v>
      </c>
      <c r="D5512" s="8">
        <v>0.77450398369455775</v>
      </c>
      <c r="E5512" s="8">
        <v>0.86374887897949415</v>
      </c>
      <c r="F5512" s="8">
        <v>0.78414540809318301</v>
      </c>
    </row>
    <row r="5513" spans="2:6" x14ac:dyDescent="0.25">
      <c r="B5513" s="3" t="s">
        <v>95</v>
      </c>
      <c r="C5513" s="10">
        <v>0.83825505404046008</v>
      </c>
      <c r="D5513" s="10">
        <v>0.88092385502449044</v>
      </c>
      <c r="E5513" s="10">
        <v>0.87364604203197982</v>
      </c>
      <c r="F5513" s="10">
        <v>0.82250133483551424</v>
      </c>
    </row>
    <row r="5514" spans="2:6" x14ac:dyDescent="0.25">
      <c r="B5514" s="3" t="s">
        <v>96</v>
      </c>
      <c r="C5514" s="8">
        <v>0.87674092909059098</v>
      </c>
      <c r="D5514" s="8">
        <v>0.82700114565618066</v>
      </c>
      <c r="E5514" s="8">
        <v>0.83877513124396452</v>
      </c>
      <c r="F5514" s="8">
        <v>0.80200686328200421</v>
      </c>
    </row>
    <row r="5515" spans="2:6" x14ac:dyDescent="0.25">
      <c r="B5515" s="3" t="s">
        <v>97</v>
      </c>
      <c r="C5515" s="10">
        <v>0.71974805390154351</v>
      </c>
      <c r="D5515" s="10">
        <v>0.77772975244458886</v>
      </c>
      <c r="E5515" s="10">
        <v>0.871887705641327</v>
      </c>
      <c r="F5515" s="10">
        <v>0.8517331757978428</v>
      </c>
    </row>
    <row r="5516" spans="2:6" x14ac:dyDescent="0.25">
      <c r="B5516" s="3" t="s">
        <v>98</v>
      </c>
      <c r="C5516" s="8">
        <v>0.74558514229614992</v>
      </c>
      <c r="D5516" s="8">
        <v>0.84745603709957429</v>
      </c>
      <c r="E5516" s="8">
        <v>0.87795662625516935</v>
      </c>
      <c r="F5516" s="8">
        <v>0.73272394788892603</v>
      </c>
    </row>
    <row r="5517" spans="2:6" x14ac:dyDescent="0.25">
      <c r="B5517" s="3" t="s">
        <v>99</v>
      </c>
      <c r="C5517" s="10">
        <v>0.83792151894622791</v>
      </c>
      <c r="D5517" s="10">
        <v>0.77355767735549996</v>
      </c>
      <c r="E5517" s="10">
        <v>0.83602731001249253</v>
      </c>
      <c r="F5517" s="10">
        <v>0.76861923947299249</v>
      </c>
    </row>
    <row r="5518" spans="2:6" x14ac:dyDescent="0.25">
      <c r="B5518" s="3" t="s">
        <v>100</v>
      </c>
      <c r="C5518" s="8">
        <v>0.78678160961947385</v>
      </c>
      <c r="D5518" s="8">
        <v>0.78560562901384245</v>
      </c>
      <c r="E5518" s="8">
        <v>0.85966120872262508</v>
      </c>
      <c r="F5518" s="8">
        <v>0.75203617899804132</v>
      </c>
    </row>
    <row r="5519" spans="2:6" x14ac:dyDescent="0.25">
      <c r="B5519" s="3" t="s">
        <v>101</v>
      </c>
      <c r="C5519" s="10">
        <v>0.73183500204551333</v>
      </c>
      <c r="D5519" s="10">
        <v>0.81309744170473908</v>
      </c>
      <c r="E5519" s="10">
        <v>0.86767333713196437</v>
      </c>
      <c r="F5519" s="10">
        <v>0.76577322470626685</v>
      </c>
    </row>
    <row r="5520" spans="2:6" x14ac:dyDescent="0.25">
      <c r="B5520" s="3" t="s">
        <v>102</v>
      </c>
      <c r="C5520" s="8">
        <v>0.80772947107933057</v>
      </c>
      <c r="D5520" s="8">
        <v>0.76017696250783162</v>
      </c>
      <c r="E5520" s="8">
        <v>0.85022766372123237</v>
      </c>
      <c r="F5520" s="8">
        <v>0.78141589939968448</v>
      </c>
    </row>
    <row r="5521" spans="2:6" x14ac:dyDescent="0.25">
      <c r="B5521" s="3" t="s">
        <v>103</v>
      </c>
      <c r="C5521" s="10">
        <v>0.87532546469199801</v>
      </c>
      <c r="D5521" s="10">
        <v>0.81763884468057535</v>
      </c>
      <c r="E5521" s="10">
        <v>0.87689898759356366</v>
      </c>
      <c r="F5521" s="10">
        <v>0.85645406549382963</v>
      </c>
    </row>
    <row r="5522" spans="2:6" x14ac:dyDescent="0.25">
      <c r="B5522" s="3" t="s">
        <v>104</v>
      </c>
      <c r="C5522" s="8">
        <v>0.78977879192480926</v>
      </c>
      <c r="D5522" s="8">
        <v>0.79725014598291688</v>
      </c>
      <c r="E5522" s="8">
        <v>0.85269724733357921</v>
      </c>
      <c r="F5522" s="8">
        <v>0.77564780574167436</v>
      </c>
    </row>
    <row r="5523" spans="2:6" x14ac:dyDescent="0.25">
      <c r="B5523" s="3" t="s">
        <v>105</v>
      </c>
      <c r="C5523" s="10">
        <v>0.84002573482119614</v>
      </c>
      <c r="D5523" s="10">
        <v>0.83357454733548464</v>
      </c>
      <c r="E5523" s="10">
        <v>0.85049478172402837</v>
      </c>
      <c r="F5523" s="10">
        <v>0.81115349244237245</v>
      </c>
    </row>
    <row r="5524" spans="2:6" x14ac:dyDescent="0.25">
      <c r="B5524" s="3" t="s">
        <v>106</v>
      </c>
      <c r="C5524" s="8">
        <v>0.84790450943425844</v>
      </c>
      <c r="D5524" s="8">
        <v>0.80746010800586721</v>
      </c>
      <c r="E5524" s="8">
        <v>0.86675409815254545</v>
      </c>
      <c r="F5524" s="8">
        <v>0.82758100630499509</v>
      </c>
    </row>
    <row r="5525" spans="2:6" x14ac:dyDescent="0.25">
      <c r="B5525" s="3" t="s">
        <v>107</v>
      </c>
      <c r="C5525" s="10">
        <v>0.83139808605084586</v>
      </c>
      <c r="D5525" s="10">
        <v>0.76378189574461153</v>
      </c>
      <c r="E5525" s="10">
        <v>0.85144281799197818</v>
      </c>
      <c r="F5525" s="10">
        <v>0.80250606507666922</v>
      </c>
    </row>
    <row r="5526" spans="2:6" x14ac:dyDescent="0.25">
      <c r="B5526" s="3" t="s">
        <v>108</v>
      </c>
      <c r="C5526" s="8">
        <v>0.79201113083964603</v>
      </c>
      <c r="D5526" s="8">
        <v>0.76216778683325814</v>
      </c>
      <c r="E5526" s="8">
        <v>0.87645021748701424</v>
      </c>
      <c r="F5526" s="8">
        <v>0.83352050948968648</v>
      </c>
    </row>
    <row r="5527" spans="2:6" x14ac:dyDescent="0.25">
      <c r="B5527" s="3" t="s">
        <v>109</v>
      </c>
      <c r="C5527" s="10">
        <v>0.82038765045584383</v>
      </c>
      <c r="D5527" s="10">
        <v>0.76347280824442065</v>
      </c>
      <c r="E5527" s="10">
        <v>0.86757487122497667</v>
      </c>
      <c r="F5527" s="10">
        <v>0.83472602329372136</v>
      </c>
    </row>
    <row r="5528" spans="2:6" x14ac:dyDescent="0.25">
      <c r="B5528" s="3" t="s">
        <v>110</v>
      </c>
      <c r="C5528" s="8">
        <v>0.83125331985030437</v>
      </c>
      <c r="D5528" s="8">
        <v>0.8243270602929772</v>
      </c>
      <c r="E5528" s="8">
        <v>0.88063542088200952</v>
      </c>
      <c r="F5528" s="8">
        <v>0.78769098506935009</v>
      </c>
    </row>
    <row r="5529" spans="2:6" x14ac:dyDescent="0.25">
      <c r="B5529" s="3" t="s">
        <v>111</v>
      </c>
      <c r="C5529" s="10">
        <v>0.75586549823776239</v>
      </c>
      <c r="D5529" s="10">
        <v>0.83279055539830416</v>
      </c>
      <c r="E5529" s="10">
        <v>0.87229305243239386</v>
      </c>
      <c r="F5529" s="10">
        <v>0.80397293162654548</v>
      </c>
    </row>
    <row r="5530" spans="2:6" x14ac:dyDescent="0.25">
      <c r="B5530" s="3" t="s">
        <v>112</v>
      </c>
      <c r="C5530" s="8">
        <v>0.80506880433805628</v>
      </c>
      <c r="D5530" s="8">
        <v>0.79191976227792105</v>
      </c>
      <c r="E5530" s="8">
        <v>0.86160864647672519</v>
      </c>
      <c r="F5530" s="8">
        <v>0.79300977140638995</v>
      </c>
    </row>
    <row r="5531" spans="2:6" x14ac:dyDescent="0.25">
      <c r="B5531" s="3" t="s">
        <v>113</v>
      </c>
      <c r="C5531" s="10">
        <v>0.81910960463972038</v>
      </c>
      <c r="D5531" s="10">
        <v>0.78956101277412338</v>
      </c>
      <c r="E5531" s="10">
        <v>0.87633240538123136</v>
      </c>
      <c r="F5531" s="10">
        <v>0.80673259414560494</v>
      </c>
    </row>
    <row r="5532" spans="2:6" x14ac:dyDescent="0.25">
      <c r="B5532" s="3" t="s">
        <v>114</v>
      </c>
      <c r="C5532" s="8">
        <v>0.81224767678131204</v>
      </c>
      <c r="D5532" s="8">
        <v>0.84837547512130551</v>
      </c>
      <c r="E5532" s="8">
        <v>0.88122354415499948</v>
      </c>
      <c r="F5532" s="8">
        <v>0.81200969879828244</v>
      </c>
    </row>
    <row r="5533" spans="2:6" x14ac:dyDescent="0.25">
      <c r="B5533" s="3" t="s">
        <v>115</v>
      </c>
      <c r="C5533" s="10">
        <v>0.77580735742956064</v>
      </c>
      <c r="D5533" s="10">
        <v>0.8571684193354222</v>
      </c>
      <c r="E5533" s="10">
        <v>0.86301663517188132</v>
      </c>
      <c r="F5533" s="10">
        <v>0.80456773159303108</v>
      </c>
    </row>
    <row r="5534" spans="2:6" x14ac:dyDescent="0.25">
      <c r="B5534" s="3" t="s">
        <v>116</v>
      </c>
      <c r="C5534" s="8">
        <v>0.7634027286884757</v>
      </c>
      <c r="D5534" s="8">
        <v>0.76167198900187583</v>
      </c>
      <c r="E5534" s="8">
        <v>0.85768644549904527</v>
      </c>
      <c r="F5534" s="8">
        <v>0.73338156471690619</v>
      </c>
    </row>
    <row r="5535" spans="2:6" x14ac:dyDescent="0.25">
      <c r="B5535" s="3" t="s">
        <v>117</v>
      </c>
      <c r="C5535" s="10">
        <v>0.79451435025440098</v>
      </c>
      <c r="D5535" s="10">
        <v>0.76238568333739964</v>
      </c>
      <c r="E5535" s="10">
        <v>0.8711042100436891</v>
      </c>
      <c r="F5535" s="10">
        <v>0.81212595050128367</v>
      </c>
    </row>
    <row r="5536" spans="2:6" x14ac:dyDescent="0.25">
      <c r="B5536" s="3" t="s">
        <v>118</v>
      </c>
      <c r="C5536" s="8">
        <v>0.84058841783388316</v>
      </c>
      <c r="D5536" s="8">
        <v>0.8475533283145632</v>
      </c>
      <c r="E5536" s="8">
        <v>0.86720597051209325</v>
      </c>
      <c r="F5536" s="8">
        <v>0.74932805813216607</v>
      </c>
    </row>
    <row r="5537" spans="2:6" x14ac:dyDescent="0.25">
      <c r="B5537" s="3" t="s">
        <v>119</v>
      </c>
      <c r="C5537" s="10">
        <v>0.85317623737334569</v>
      </c>
      <c r="D5537" s="10">
        <v>0.84548950564367575</v>
      </c>
      <c r="E5537" s="10">
        <v>0.89488432805875462</v>
      </c>
      <c r="F5537" s="10">
        <v>0.79229859368317945</v>
      </c>
    </row>
    <row r="5538" spans="2:6" x14ac:dyDescent="0.25">
      <c r="B5538" s="3" t="s">
        <v>120</v>
      </c>
      <c r="C5538" s="8">
        <v>0.78110570805380208</v>
      </c>
      <c r="D5538" s="8">
        <v>0.81600233648469811</v>
      </c>
      <c r="E5538" s="8">
        <v>0.85817591474838684</v>
      </c>
      <c r="F5538" s="8">
        <v>0.77207644411896303</v>
      </c>
    </row>
    <row r="5539" spans="2:6" x14ac:dyDescent="0.25">
      <c r="B5539" s="3" t="s">
        <v>121</v>
      </c>
      <c r="C5539" s="10">
        <v>0.71231679453433361</v>
      </c>
      <c r="D5539" s="10">
        <v>0.85226645265846557</v>
      </c>
      <c r="E5539" s="10">
        <v>0.90850153150140467</v>
      </c>
      <c r="F5539" s="10">
        <v>0.83499740451133464</v>
      </c>
    </row>
    <row r="5540" spans="2:6" x14ac:dyDescent="0.25">
      <c r="B5540" s="3" t="s">
        <v>122</v>
      </c>
      <c r="C5540" s="8">
        <v>0.82761861155495908</v>
      </c>
      <c r="D5540" s="8">
        <v>0.79668265437077157</v>
      </c>
      <c r="E5540" s="8">
        <v>0.83511728214235303</v>
      </c>
      <c r="F5540" s="8">
        <v>0.82624820026653223</v>
      </c>
    </row>
    <row r="5541" spans="2:6" x14ac:dyDescent="0.25">
      <c r="B5541" s="3" t="s">
        <v>123</v>
      </c>
      <c r="C5541" s="10">
        <v>0.75684365540782417</v>
      </c>
      <c r="D5541" s="10">
        <v>0.78087062583033362</v>
      </c>
      <c r="E5541" s="10">
        <v>0.87989280704484696</v>
      </c>
      <c r="F5541" s="10">
        <v>0.81252536377095141</v>
      </c>
    </row>
    <row r="5542" spans="2:6" x14ac:dyDescent="0.25">
      <c r="B5542" s="3" t="s">
        <v>124</v>
      </c>
      <c r="C5542" s="8">
        <v>0.81759849375249194</v>
      </c>
      <c r="D5542" s="8">
        <v>0.77828412217860987</v>
      </c>
      <c r="E5542" s="8">
        <v>0.86809355636024732</v>
      </c>
      <c r="F5542" s="8">
        <v>0.84032194750100964</v>
      </c>
    </row>
    <row r="5543" spans="2:6" x14ac:dyDescent="0.25">
      <c r="B5543" s="3" t="s">
        <v>125</v>
      </c>
      <c r="C5543" s="10">
        <v>0.86084079611363218</v>
      </c>
      <c r="D5543" s="10">
        <v>0.73722312828443004</v>
      </c>
      <c r="E5543" s="10">
        <v>0.84234195653439781</v>
      </c>
      <c r="F5543" s="10">
        <v>0.80725558605065961</v>
      </c>
    </row>
    <row r="5544" spans="2:6" x14ac:dyDescent="0.25">
      <c r="B5544" s="3" t="s">
        <v>126</v>
      </c>
      <c r="C5544" s="8">
        <v>0.81902080352343987</v>
      </c>
      <c r="D5544" s="8">
        <v>0.82169219063399945</v>
      </c>
      <c r="E5544" s="8">
        <v>0.85053257773804103</v>
      </c>
      <c r="F5544" s="8">
        <v>0.81260061811299589</v>
      </c>
    </row>
    <row r="5545" spans="2:6" x14ac:dyDescent="0.25">
      <c r="B5545" s="3" t="s">
        <v>127</v>
      </c>
      <c r="C5545" s="10">
        <v>0.82036906590242131</v>
      </c>
      <c r="D5545" s="10">
        <v>0.82269740796444668</v>
      </c>
      <c r="E5545" s="10">
        <v>0.84881116671927559</v>
      </c>
      <c r="F5545" s="10">
        <v>0.82974637479634206</v>
      </c>
    </row>
    <row r="5546" spans="2:6" x14ac:dyDescent="0.25">
      <c r="B5546" s="3" t="s">
        <v>128</v>
      </c>
      <c r="C5546" s="8">
        <v>0.81841526641097118</v>
      </c>
      <c r="D5546" s="8">
        <v>0.75401493628667582</v>
      </c>
      <c r="E5546" s="8">
        <v>0.86719553811096417</v>
      </c>
      <c r="F5546" s="8">
        <v>0.78629383705633837</v>
      </c>
    </row>
    <row r="5547" spans="2:6" x14ac:dyDescent="0.25">
      <c r="B5547" s="3" t="s">
        <v>129</v>
      </c>
      <c r="C5547" s="10">
        <v>0.76674532511990789</v>
      </c>
      <c r="D5547" s="10">
        <v>0.76284897267173046</v>
      </c>
      <c r="E5547" s="10">
        <v>0.84788212082574155</v>
      </c>
      <c r="F5547" s="10">
        <v>0.77602049237687853</v>
      </c>
    </row>
    <row r="5548" spans="2:6" x14ac:dyDescent="0.25">
      <c r="B5548" s="3" t="s">
        <v>130</v>
      </c>
      <c r="C5548" s="8">
        <v>0.8105377486413371</v>
      </c>
      <c r="D5548" s="8">
        <v>0.83888431626358861</v>
      </c>
      <c r="E5548" s="8">
        <v>0.85156601830664158</v>
      </c>
      <c r="F5548" s="8">
        <v>0.83882615718748565</v>
      </c>
    </row>
    <row r="5549" spans="2:6" x14ac:dyDescent="0.25">
      <c r="B5549" s="3" t="s">
        <v>131</v>
      </c>
      <c r="C5549" s="10">
        <v>0.77915363959040851</v>
      </c>
      <c r="D5549" s="10">
        <v>0.77494171475811668</v>
      </c>
      <c r="E5549" s="10">
        <v>0.85630909191299465</v>
      </c>
      <c r="F5549" s="10">
        <v>0.7694123388253381</v>
      </c>
    </row>
    <row r="5550" spans="2:6" x14ac:dyDescent="0.25">
      <c r="B5550" s="3" t="s">
        <v>132</v>
      </c>
      <c r="C5550" s="8">
        <v>0.81454838752401293</v>
      </c>
      <c r="D5550" s="8">
        <v>0.81802113471217253</v>
      </c>
      <c r="E5550" s="8">
        <v>0.86016765310353238</v>
      </c>
      <c r="F5550" s="8">
        <v>0.8003163261150158</v>
      </c>
    </row>
    <row r="5551" spans="2:6" x14ac:dyDescent="0.25">
      <c r="B5551" s="3" t="s">
        <v>133</v>
      </c>
      <c r="C5551" s="10">
        <v>0.83289925439664259</v>
      </c>
      <c r="D5551" s="10">
        <v>0.8312737568044124</v>
      </c>
      <c r="E5551" s="10">
        <v>0.86199549743800741</v>
      </c>
      <c r="F5551" s="10">
        <v>0.81452643881661113</v>
      </c>
    </row>
    <row r="5552" spans="2:6" x14ac:dyDescent="0.25">
      <c r="B5552" s="3" t="s">
        <v>134</v>
      </c>
      <c r="C5552" s="8">
        <v>0.87542543361450142</v>
      </c>
      <c r="D5552" s="8">
        <v>0.83045945813893596</v>
      </c>
      <c r="E5552" s="8">
        <v>0.85782404417696556</v>
      </c>
      <c r="F5552" s="8">
        <v>0.76476246987151186</v>
      </c>
    </row>
    <row r="5553" spans="2:6" x14ac:dyDescent="0.25">
      <c r="B5553" s="3" t="s">
        <v>135</v>
      </c>
      <c r="C5553" s="10">
        <v>0.67229174516754253</v>
      </c>
      <c r="D5553" s="10">
        <v>0.79570089369475694</v>
      </c>
      <c r="E5553" s="10">
        <v>0.88103659989525696</v>
      </c>
      <c r="F5553" s="10">
        <v>0.82999285177171789</v>
      </c>
    </row>
    <row r="5554" spans="2:6" x14ac:dyDescent="0.25">
      <c r="B5554" s="3" t="s">
        <v>136</v>
      </c>
      <c r="C5554" s="8">
        <v>0.80715257851620192</v>
      </c>
      <c r="D5554" s="8">
        <v>0.79961929452901004</v>
      </c>
      <c r="E5554" s="8">
        <v>0.85821194096877362</v>
      </c>
      <c r="F5554" s="8">
        <v>0.82820501607058461</v>
      </c>
    </row>
    <row r="5555" spans="2:6" x14ac:dyDescent="0.25">
      <c r="B5555" s="3" t="s">
        <v>137</v>
      </c>
      <c r="C5555" s="10">
        <v>0.82798186136115792</v>
      </c>
      <c r="D5555" s="10">
        <v>0.87881352822392234</v>
      </c>
      <c r="E5555" s="10">
        <v>0.87914198865285653</v>
      </c>
      <c r="F5555" s="10">
        <v>0.84192155747614961</v>
      </c>
    </row>
    <row r="5556" spans="2:6" x14ac:dyDescent="0.25">
      <c r="B5556" s="3" t="s">
        <v>138</v>
      </c>
      <c r="C5556" s="8">
        <v>0.72820957224246485</v>
      </c>
      <c r="D5556" s="8">
        <v>0.77887660858790386</v>
      </c>
      <c r="E5556" s="8">
        <v>0.87198184561329728</v>
      </c>
      <c r="F5556" s="8">
        <v>0.82340435606577511</v>
      </c>
    </row>
    <row r="5557" spans="2:6" x14ac:dyDescent="0.25">
      <c r="B5557" s="3" t="s">
        <v>139</v>
      </c>
      <c r="C5557" s="10">
        <v>0.83927299932614918</v>
      </c>
      <c r="D5557" s="10">
        <v>0.8003624630087508</v>
      </c>
      <c r="E5557" s="10">
        <v>0.86934990451466632</v>
      </c>
      <c r="F5557" s="10">
        <v>0.82427562962114964</v>
      </c>
    </row>
    <row r="5558" spans="2:6" x14ac:dyDescent="0.25">
      <c r="B5558" s="3" t="s">
        <v>140</v>
      </c>
      <c r="C5558" s="8">
        <v>0.82172395245428098</v>
      </c>
      <c r="D5558" s="8">
        <v>0.70937194146948535</v>
      </c>
      <c r="E5558" s="8">
        <v>0.839582131950249</v>
      </c>
      <c r="F5558" s="8">
        <v>0.82583915677679731</v>
      </c>
    </row>
    <row r="5559" spans="2:6" x14ac:dyDescent="0.25">
      <c r="B5559" s="3" t="s">
        <v>141</v>
      </c>
      <c r="C5559" s="10">
        <v>0.80972819470389734</v>
      </c>
      <c r="D5559" s="10">
        <v>0.7763156121450423</v>
      </c>
      <c r="E5559" s="10">
        <v>0.85560521475816165</v>
      </c>
      <c r="F5559" s="10">
        <v>0.83332827032878576</v>
      </c>
    </row>
    <row r="5560" spans="2:6" x14ac:dyDescent="0.25">
      <c r="B5560" s="3" t="s">
        <v>142</v>
      </c>
      <c r="C5560" s="8">
        <v>0.83271285698897413</v>
      </c>
      <c r="D5560" s="8">
        <v>0.80801047431099926</v>
      </c>
      <c r="E5560" s="8">
        <v>0.88024436547776952</v>
      </c>
      <c r="F5560" s="8">
        <v>0.82144607297796934</v>
      </c>
    </row>
    <row r="5561" spans="2:6" x14ac:dyDescent="0.25">
      <c r="B5561" s="3" t="s">
        <v>143</v>
      </c>
      <c r="C5561" s="10">
        <v>0.82998183260270209</v>
      </c>
      <c r="D5561" s="10">
        <v>0.84329398463673089</v>
      </c>
      <c r="E5561" s="10">
        <v>0.88195983366597519</v>
      </c>
      <c r="F5561" s="10">
        <v>0.83289873941317571</v>
      </c>
    </row>
    <row r="5562" spans="2:6" x14ac:dyDescent="0.25">
      <c r="B5562" s="3" t="s">
        <v>144</v>
      </c>
      <c r="C5562" s="8">
        <v>0.79461509401649622</v>
      </c>
      <c r="D5562" s="8">
        <v>0.84707967486700231</v>
      </c>
      <c r="E5562" s="8">
        <v>0.85374839526779855</v>
      </c>
      <c r="F5562" s="8">
        <v>0.8116846332767691</v>
      </c>
    </row>
    <row r="5563" spans="2:6" x14ac:dyDescent="0.25">
      <c r="B5563" s="3" t="s">
        <v>145</v>
      </c>
      <c r="C5563" s="10">
        <v>0.82254343419544795</v>
      </c>
      <c r="D5563" s="10">
        <v>0.81922020294674169</v>
      </c>
      <c r="E5563" s="10">
        <v>0.85533193789180617</v>
      </c>
      <c r="F5563" s="10">
        <v>0.82343142365479893</v>
      </c>
    </row>
    <row r="5564" spans="2:6" x14ac:dyDescent="0.25">
      <c r="B5564" s="3" t="s">
        <v>146</v>
      </c>
      <c r="C5564" s="8">
        <v>0.82731549272276794</v>
      </c>
      <c r="D5564" s="8">
        <v>0.78596328850607389</v>
      </c>
      <c r="E5564" s="8">
        <v>0.85546499406388588</v>
      </c>
      <c r="F5564" s="8">
        <v>0.81510319901514672</v>
      </c>
    </row>
    <row r="5565" spans="2:6" x14ac:dyDescent="0.25">
      <c r="B5565" s="3" t="s">
        <v>147</v>
      </c>
      <c r="C5565" s="10">
        <v>0.78418324507274884</v>
      </c>
      <c r="D5565" s="10">
        <v>0.81952439203301897</v>
      </c>
      <c r="E5565" s="10">
        <v>0.87022533629636123</v>
      </c>
      <c r="F5565" s="10">
        <v>0.76675831531198657</v>
      </c>
    </row>
    <row r="5566" spans="2:6" x14ac:dyDescent="0.25">
      <c r="B5566" s="3" t="s">
        <v>148</v>
      </c>
      <c r="C5566" s="8">
        <v>0.80018234557763657</v>
      </c>
      <c r="D5566" s="8">
        <v>0.79094095643039941</v>
      </c>
      <c r="E5566" s="8">
        <v>0.84617095340971504</v>
      </c>
      <c r="F5566" s="8">
        <v>0.84746724039192223</v>
      </c>
    </row>
    <row r="5567" spans="2:6" x14ac:dyDescent="0.25">
      <c r="B5567" s="3" t="s">
        <v>149</v>
      </c>
      <c r="C5567" s="10">
        <v>0.81755185559962551</v>
      </c>
      <c r="D5567" s="10">
        <v>0.79143435725900713</v>
      </c>
      <c r="E5567" s="10">
        <v>0.86366055654166451</v>
      </c>
      <c r="F5567" s="10">
        <v>0.82589333076971916</v>
      </c>
    </row>
    <row r="5568" spans="2:6" x14ac:dyDescent="0.25">
      <c r="B5568" s="3" t="s">
        <v>150</v>
      </c>
      <c r="C5568" s="8">
        <v>0.86727845980216367</v>
      </c>
      <c r="D5568" s="8">
        <v>0.78289374209007023</v>
      </c>
      <c r="E5568" s="8">
        <v>0.87351896618428215</v>
      </c>
      <c r="F5568" s="8">
        <v>0.81825403940809194</v>
      </c>
    </row>
    <row r="5569" spans="2:6" x14ac:dyDescent="0.25">
      <c r="B5569" s="3" t="s">
        <v>151</v>
      </c>
      <c r="C5569" s="10">
        <v>0.78468846753338306</v>
      </c>
      <c r="D5569" s="10">
        <v>0.78062017280300766</v>
      </c>
      <c r="E5569" s="10">
        <v>0.84521714131065029</v>
      </c>
      <c r="F5569" s="10">
        <v>0.80396145381956508</v>
      </c>
    </row>
    <row r="5570" spans="2:6" x14ac:dyDescent="0.25">
      <c r="B5570" s="3" t="s">
        <v>152</v>
      </c>
      <c r="C5570" s="8">
        <v>0.79235786545400533</v>
      </c>
      <c r="D5570" s="8">
        <v>0.80622220840508041</v>
      </c>
      <c r="E5570" s="8">
        <v>0.85114244518881943</v>
      </c>
      <c r="F5570" s="8">
        <v>0.80558095301771804</v>
      </c>
    </row>
    <row r="5571" spans="2:6" x14ac:dyDescent="0.25">
      <c r="B5571" s="3" t="s">
        <v>153</v>
      </c>
      <c r="C5571" s="10">
        <v>0.82381089742391589</v>
      </c>
      <c r="D5571" s="10">
        <v>0.80007255381688058</v>
      </c>
      <c r="E5571" s="10">
        <v>0.85125745813675169</v>
      </c>
      <c r="F5571" s="10">
        <v>0.8041572760696899</v>
      </c>
    </row>
    <row r="5572" spans="2:6" x14ac:dyDescent="0.25">
      <c r="B5572" s="3" t="s">
        <v>154</v>
      </c>
      <c r="C5572" s="8">
        <v>0.83550973441200727</v>
      </c>
      <c r="D5572" s="8">
        <v>0.74386257015036816</v>
      </c>
      <c r="E5572" s="8">
        <v>0.84887794373297165</v>
      </c>
      <c r="F5572" s="8">
        <v>0.80253695069048769</v>
      </c>
    </row>
    <row r="5573" spans="2:6" x14ac:dyDescent="0.25">
      <c r="B5573" s="3" t="s">
        <v>155</v>
      </c>
      <c r="C5573" s="10">
        <v>0.73212950566445023</v>
      </c>
      <c r="D5573" s="10">
        <v>0.76856922547945417</v>
      </c>
      <c r="E5573" s="10">
        <v>0.84561800220444661</v>
      </c>
      <c r="F5573" s="10">
        <v>0.85627411693711208</v>
      </c>
    </row>
    <row r="5574" spans="2:6" x14ac:dyDescent="0.25">
      <c r="B5574" s="3" t="s">
        <v>156</v>
      </c>
      <c r="C5574" s="8">
        <v>0.84315435491804103</v>
      </c>
      <c r="D5574" s="8">
        <v>0.82102336689152833</v>
      </c>
      <c r="E5574" s="8">
        <v>0.88450527595726491</v>
      </c>
      <c r="F5574" s="8">
        <v>0.81284877534483935</v>
      </c>
    </row>
    <row r="5575" spans="2:6" x14ac:dyDescent="0.25">
      <c r="B5575" s="3" t="s">
        <v>157</v>
      </c>
      <c r="C5575" s="10">
        <v>0.84295389038595647</v>
      </c>
      <c r="D5575" s="10">
        <v>0.82212322982583264</v>
      </c>
      <c r="E5575" s="10">
        <v>0.86271563978259524</v>
      </c>
      <c r="F5575" s="10">
        <v>0.84114854277274531</v>
      </c>
    </row>
    <row r="5576" spans="2:6" x14ac:dyDescent="0.25">
      <c r="B5576" s="3" t="s">
        <v>158</v>
      </c>
      <c r="C5576" s="8">
        <v>0.85392275126158412</v>
      </c>
      <c r="D5576" s="8">
        <v>0.79265298492597636</v>
      </c>
      <c r="E5576" s="8">
        <v>0.87621319502296913</v>
      </c>
      <c r="F5576" s="8">
        <v>0.83925872423783943</v>
      </c>
    </row>
    <row r="5577" spans="2:6" x14ac:dyDescent="0.25">
      <c r="B5577" s="3" t="s">
        <v>159</v>
      </c>
      <c r="C5577" s="10">
        <v>0.8545254608319961</v>
      </c>
      <c r="D5577" s="10">
        <v>0.83866492083842881</v>
      </c>
      <c r="E5577" s="10">
        <v>0.8639665422266769</v>
      </c>
      <c r="F5577" s="10">
        <v>0.81318085022441045</v>
      </c>
    </row>
    <row r="5578" spans="2:6" x14ac:dyDescent="0.25">
      <c r="B5578" s="3" t="s">
        <v>160</v>
      </c>
      <c r="C5578" s="8">
        <v>0.82413551867221102</v>
      </c>
      <c r="D5578" s="8">
        <v>0.8390479768434066</v>
      </c>
      <c r="E5578" s="8">
        <v>0.86669341883325413</v>
      </c>
      <c r="F5578" s="8">
        <v>0.78599680556464901</v>
      </c>
    </row>
    <row r="5579" spans="2:6" x14ac:dyDescent="0.25">
      <c r="B5579" s="3" t="s">
        <v>161</v>
      </c>
      <c r="C5579" s="10">
        <v>0.83603297725905612</v>
      </c>
      <c r="D5579" s="10">
        <v>0.82085084526391172</v>
      </c>
      <c r="E5579" s="10">
        <v>0.86130409991836798</v>
      </c>
      <c r="F5579" s="10">
        <v>0.8091659548944421</v>
      </c>
    </row>
    <row r="5580" spans="2:6" x14ac:dyDescent="0.25">
      <c r="B5580" s="3" t="s">
        <v>162</v>
      </c>
      <c r="C5580" s="8">
        <v>0.71754414761217467</v>
      </c>
      <c r="D5580" s="8">
        <v>0.84669901157047311</v>
      </c>
      <c r="E5580" s="8">
        <v>0.88321163097397215</v>
      </c>
      <c r="F5580" s="8">
        <v>0.77165562896049278</v>
      </c>
    </row>
    <row r="5581" spans="2:6" x14ac:dyDescent="0.25">
      <c r="B5581" s="3" t="s">
        <v>163</v>
      </c>
      <c r="C5581" s="10">
        <v>0.80768748018738079</v>
      </c>
      <c r="D5581" s="10">
        <v>0.76975545775672649</v>
      </c>
      <c r="E5581" s="10">
        <v>0.83506474664814079</v>
      </c>
      <c r="F5581" s="10">
        <v>0.77603516013213203</v>
      </c>
    </row>
    <row r="5582" spans="2:6" x14ac:dyDescent="0.25">
      <c r="B5582" s="3" t="s">
        <v>164</v>
      </c>
      <c r="C5582" s="8">
        <v>0.81501485810271357</v>
      </c>
      <c r="D5582" s="8">
        <v>0.78551295097377938</v>
      </c>
      <c r="E5582" s="8">
        <v>0.85344762479112979</v>
      </c>
      <c r="F5582" s="8">
        <v>0.79932160728821833</v>
      </c>
    </row>
    <row r="5583" spans="2:6" x14ac:dyDescent="0.25">
      <c r="B5583" s="3" t="s">
        <v>165</v>
      </c>
      <c r="C5583" s="10">
        <v>0.81697426703888443</v>
      </c>
      <c r="D5583" s="10">
        <v>0.79320509015457408</v>
      </c>
      <c r="E5583" s="10">
        <v>0.86590327168158598</v>
      </c>
      <c r="F5583" s="10">
        <v>0.79317883605968775</v>
      </c>
    </row>
    <row r="5584" spans="2:6" x14ac:dyDescent="0.25">
      <c r="B5584" s="3" t="s">
        <v>166</v>
      </c>
      <c r="C5584" s="8">
        <v>0.82165325781855303</v>
      </c>
      <c r="D5584" s="8">
        <v>0.82648845104845725</v>
      </c>
      <c r="E5584" s="8">
        <v>0.84429240715649934</v>
      </c>
      <c r="F5584" s="8">
        <v>0.82713536040361968</v>
      </c>
    </row>
    <row r="5585" spans="2:6" x14ac:dyDescent="0.25">
      <c r="B5585" s="3" t="s">
        <v>167</v>
      </c>
      <c r="C5585" s="10">
        <v>0.83230200603610671</v>
      </c>
      <c r="D5585" s="10">
        <v>0.8148296536117291</v>
      </c>
      <c r="E5585" s="10">
        <v>0.8509350576671505</v>
      </c>
      <c r="F5585" s="10">
        <v>0.82563429329855642</v>
      </c>
    </row>
    <row r="5586" spans="2:6" x14ac:dyDescent="0.25">
      <c r="B5586" s="3" t="s">
        <v>168</v>
      </c>
      <c r="C5586" s="8">
        <v>0.75630480402901223</v>
      </c>
      <c r="D5586" s="8">
        <v>0.79524323494451721</v>
      </c>
      <c r="E5586" s="8">
        <v>0.84558533583131956</v>
      </c>
      <c r="F5586" s="8">
        <v>0.79697022357534741</v>
      </c>
    </row>
    <row r="5587" spans="2:6" x14ac:dyDescent="0.25">
      <c r="B5587" s="3" t="s">
        <v>169</v>
      </c>
      <c r="C5587" s="10">
        <v>0.80673686182650561</v>
      </c>
      <c r="D5587" s="10">
        <v>0.82407168749101523</v>
      </c>
      <c r="E5587" s="10">
        <v>0.8506508155610204</v>
      </c>
      <c r="F5587" s="10">
        <v>0.81679291851643476</v>
      </c>
    </row>
    <row r="5588" spans="2:6" x14ac:dyDescent="0.25">
      <c r="B5588" s="3" t="s">
        <v>170</v>
      </c>
      <c r="C5588" s="8">
        <v>0.84093982880329265</v>
      </c>
      <c r="D5588" s="8">
        <v>0.81124507085307451</v>
      </c>
      <c r="E5588" s="8">
        <v>0.84677164728417609</v>
      </c>
      <c r="F5588" s="8">
        <v>0.77290785747577695</v>
      </c>
    </row>
    <row r="5589" spans="2:6" x14ac:dyDescent="0.25">
      <c r="B5589" s="3" t="s">
        <v>171</v>
      </c>
      <c r="C5589" s="10">
        <v>0.82315340606926934</v>
      </c>
      <c r="D5589" s="10">
        <v>0.81173915317014922</v>
      </c>
      <c r="E5589" s="10">
        <v>0.82638380565021929</v>
      </c>
      <c r="F5589" s="10">
        <v>0.77585334064037914</v>
      </c>
    </row>
    <row r="5590" spans="2:6" x14ac:dyDescent="0.25">
      <c r="B5590" s="3" t="s">
        <v>172</v>
      </c>
      <c r="C5590" s="8">
        <v>0.81485022865282475</v>
      </c>
      <c r="D5590" s="8">
        <v>0.77506850229732027</v>
      </c>
      <c r="E5590" s="8">
        <v>0.83132994581276709</v>
      </c>
      <c r="F5590" s="8">
        <v>0.77175766407551627</v>
      </c>
    </row>
    <row r="5591" spans="2:6" x14ac:dyDescent="0.25">
      <c r="B5591" s="3" t="s">
        <v>173</v>
      </c>
      <c r="C5591" s="10">
        <v>0.80952595013512929</v>
      </c>
      <c r="D5591" s="10">
        <v>0.77647948794028709</v>
      </c>
      <c r="E5591" s="10">
        <v>0.85980369062604001</v>
      </c>
      <c r="F5591" s="10">
        <v>0.8148604310866514</v>
      </c>
    </row>
    <row r="5592" spans="2:6" x14ac:dyDescent="0.25">
      <c r="B5592" s="3" t="s">
        <v>174</v>
      </c>
      <c r="C5592" s="8">
        <v>0.81649545793082901</v>
      </c>
      <c r="D5592" s="8">
        <v>0.81227235536836373</v>
      </c>
      <c r="E5592" s="8">
        <v>0.85993197412328881</v>
      </c>
      <c r="F5592" s="8">
        <v>0.80238486363531136</v>
      </c>
    </row>
    <row r="5593" spans="2:6" x14ac:dyDescent="0.25">
      <c r="B5593" s="3" t="s">
        <v>175</v>
      </c>
      <c r="C5593" s="10">
        <v>0.79326553354994156</v>
      </c>
      <c r="D5593" s="10">
        <v>0.80946360578320542</v>
      </c>
      <c r="E5593" s="10">
        <v>0.83352289435313753</v>
      </c>
      <c r="F5593" s="10">
        <v>0.77374385882551633</v>
      </c>
    </row>
    <row r="5594" spans="2:6" x14ac:dyDescent="0.25">
      <c r="B5594" s="3" t="s">
        <v>176</v>
      </c>
      <c r="C5594" s="8">
        <v>0.87073265875624595</v>
      </c>
      <c r="D5594" s="8">
        <v>0.83046606426875313</v>
      </c>
      <c r="E5594" s="8">
        <v>0.85062378855780651</v>
      </c>
      <c r="F5594" s="8">
        <v>0.78931931341862949</v>
      </c>
    </row>
    <row r="5595" spans="2:6" x14ac:dyDescent="0.25">
      <c r="B5595" s="3" t="s">
        <v>177</v>
      </c>
      <c r="C5595" s="10">
        <v>0.84718236722818485</v>
      </c>
      <c r="D5595" s="10">
        <v>0.81922518769077113</v>
      </c>
      <c r="E5595" s="10">
        <v>0.85334618232107973</v>
      </c>
      <c r="F5595" s="10">
        <v>0.76567060222835215</v>
      </c>
    </row>
    <row r="5596" spans="2:6" x14ac:dyDescent="0.25">
      <c r="B5596" s="3" t="s">
        <v>178</v>
      </c>
      <c r="C5596" s="8">
        <v>0.77383460348004462</v>
      </c>
      <c r="D5596" s="8">
        <v>0.80393721839435817</v>
      </c>
      <c r="E5596" s="8">
        <v>0.87537916998120302</v>
      </c>
      <c r="F5596" s="8">
        <v>0.82342397884098728</v>
      </c>
    </row>
    <row r="5597" spans="2:6" x14ac:dyDescent="0.25">
      <c r="B5597" s="3" t="s">
        <v>179</v>
      </c>
      <c r="C5597" s="10">
        <v>0.81486046756447317</v>
      </c>
      <c r="D5597" s="10">
        <v>0.82244665967620956</v>
      </c>
      <c r="E5597" s="10">
        <v>0.89019617411076102</v>
      </c>
      <c r="F5597" s="10">
        <v>0.8294256553300885</v>
      </c>
    </row>
    <row r="5598" spans="2:6" x14ac:dyDescent="0.25">
      <c r="B5598" s="3" t="s">
        <v>180</v>
      </c>
      <c r="C5598" s="8">
        <v>0.80556595711483259</v>
      </c>
      <c r="D5598" s="8">
        <v>0.7811090520632632</v>
      </c>
      <c r="E5598" s="8">
        <v>0.85248872234652662</v>
      </c>
      <c r="F5598" s="8">
        <v>0.81808097443452021</v>
      </c>
    </row>
    <row r="5599" spans="2:6" x14ac:dyDescent="0.25">
      <c r="B5599" s="3" t="s">
        <v>181</v>
      </c>
      <c r="C5599" s="10">
        <v>0.83256631015015792</v>
      </c>
      <c r="D5599" s="10">
        <v>0.8637576768637274</v>
      </c>
      <c r="E5599" s="10">
        <v>0.85533765129864781</v>
      </c>
      <c r="F5599" s="10">
        <v>0.83661137258033713</v>
      </c>
    </row>
    <row r="5600" spans="2:6" x14ac:dyDescent="0.25">
      <c r="B5600" s="3" t="s">
        <v>182</v>
      </c>
      <c r="C5600" s="8">
        <v>0.81268841078200582</v>
      </c>
      <c r="D5600" s="8">
        <v>0.87884539908765213</v>
      </c>
      <c r="E5600" s="8">
        <v>0.87739918224434976</v>
      </c>
      <c r="F5600" s="8">
        <v>0.82360759525729077</v>
      </c>
    </row>
    <row r="5601" spans="2:6" x14ac:dyDescent="0.25">
      <c r="B5601" s="3" t="s">
        <v>183</v>
      </c>
      <c r="C5601" s="10">
        <v>0.85428450030670278</v>
      </c>
      <c r="D5601" s="10">
        <v>0.8195317468875728</v>
      </c>
      <c r="E5601" s="10">
        <v>0.87852462020393707</v>
      </c>
      <c r="F5601" s="10">
        <v>0.83915289083671685</v>
      </c>
    </row>
    <row r="5602" spans="2:6" x14ac:dyDescent="0.25">
      <c r="B5602" s="3" t="s">
        <v>184</v>
      </c>
      <c r="C5602" s="8">
        <v>0.80788717715386837</v>
      </c>
      <c r="D5602" s="8">
        <v>0.83815415616453537</v>
      </c>
      <c r="E5602" s="8">
        <v>0.87589814590546089</v>
      </c>
      <c r="F5602" s="8">
        <v>0.82988691776649415</v>
      </c>
    </row>
    <row r="5603" spans="2:6" x14ac:dyDescent="0.25">
      <c r="B5603" s="3" t="s">
        <v>185</v>
      </c>
      <c r="C5603" s="10">
        <v>0.85553436625295565</v>
      </c>
      <c r="D5603" s="10">
        <v>0.86015520812608526</v>
      </c>
      <c r="E5603" s="10">
        <v>0.87217708612357059</v>
      </c>
      <c r="F5603" s="10">
        <v>0.86455318051917118</v>
      </c>
    </row>
    <row r="5604" spans="2:6" x14ac:dyDescent="0.25">
      <c r="B5604" s="3" t="s">
        <v>186</v>
      </c>
      <c r="C5604" s="8">
        <v>0.86170094568296851</v>
      </c>
      <c r="D5604" s="8">
        <v>0.83561405783518239</v>
      </c>
      <c r="E5604" s="8">
        <v>0.82971177217190051</v>
      </c>
      <c r="F5604" s="8">
        <v>0.79677433016568688</v>
      </c>
    </row>
    <row r="5605" spans="2:6" x14ac:dyDescent="0.25">
      <c r="B5605" s="3" t="s">
        <v>187</v>
      </c>
      <c r="C5605" s="10">
        <v>0.81713723588318432</v>
      </c>
      <c r="D5605" s="10">
        <v>0.86969682549473859</v>
      </c>
      <c r="E5605" s="10">
        <v>0.86951673461922974</v>
      </c>
      <c r="F5605" s="10">
        <v>0.81376077092742294</v>
      </c>
    </row>
    <row r="5606" spans="2:6" x14ac:dyDescent="0.25">
      <c r="B5606" s="3" t="s">
        <v>188</v>
      </c>
      <c r="C5606" s="8">
        <v>0.79980773232618974</v>
      </c>
      <c r="D5606" s="8">
        <v>0.81273887925718913</v>
      </c>
      <c r="E5606" s="8">
        <v>0.88005434912039926</v>
      </c>
      <c r="F5606" s="8">
        <v>0.74458366325772662</v>
      </c>
    </row>
    <row r="5607" spans="2:6" x14ac:dyDescent="0.25">
      <c r="B5607" s="3" t="s">
        <v>189</v>
      </c>
      <c r="C5607" s="10">
        <v>0.84711314932270021</v>
      </c>
      <c r="D5607" s="10">
        <v>0.77873594479388752</v>
      </c>
      <c r="E5607" s="10">
        <v>0.88038733983217043</v>
      </c>
      <c r="F5607" s="10">
        <v>0.82559344910283916</v>
      </c>
    </row>
    <row r="5608" spans="2:6" x14ac:dyDescent="0.25">
      <c r="B5608" s="3" t="s">
        <v>190</v>
      </c>
      <c r="C5608" s="8">
        <v>0.81044468021195715</v>
      </c>
      <c r="D5608" s="8">
        <v>0.77915502414409743</v>
      </c>
      <c r="E5608" s="8">
        <v>0.85506627926362977</v>
      </c>
      <c r="F5608" s="8">
        <v>0.79925512764080686</v>
      </c>
    </row>
    <row r="5609" spans="2:6" x14ac:dyDescent="0.25">
      <c r="B5609" s="3" t="s">
        <v>191</v>
      </c>
      <c r="C5609" s="10">
        <v>0.84827576145429984</v>
      </c>
      <c r="D5609" s="10">
        <v>0.79377483670313709</v>
      </c>
      <c r="E5609" s="10">
        <v>0.85592201662530676</v>
      </c>
      <c r="F5609" s="10">
        <v>0.81182145079174972</v>
      </c>
    </row>
    <row r="5610" spans="2:6" x14ac:dyDescent="0.25">
      <c r="B5610" s="3" t="s">
        <v>192</v>
      </c>
      <c r="C5610" s="8">
        <v>0.79741443867442541</v>
      </c>
      <c r="D5610" s="8">
        <v>0.81177063502747526</v>
      </c>
      <c r="E5610" s="8">
        <v>0.86233172469559494</v>
      </c>
      <c r="F5610" s="8">
        <v>0.82157815642296139</v>
      </c>
    </row>
    <row r="5611" spans="2:6" x14ac:dyDescent="0.25">
      <c r="B5611" s="3" t="s">
        <v>193</v>
      </c>
      <c r="C5611" s="10">
        <v>0.83091178872002225</v>
      </c>
      <c r="D5611" s="10">
        <v>0.78061625574061355</v>
      </c>
      <c r="E5611" s="10">
        <v>0.86639130817255972</v>
      </c>
      <c r="F5611" s="10">
        <v>0.79438164766511499</v>
      </c>
    </row>
    <row r="5612" spans="2:6" x14ac:dyDescent="0.25">
      <c r="B5612" s="3" t="s">
        <v>194</v>
      </c>
      <c r="C5612" s="8">
        <v>0.85076072118218704</v>
      </c>
      <c r="D5612" s="8">
        <v>0.8338484896382905</v>
      </c>
      <c r="E5612" s="8">
        <v>0.87390205035425295</v>
      </c>
      <c r="F5612" s="8">
        <v>0.83188568540549379</v>
      </c>
    </row>
    <row r="5613" spans="2:6" x14ac:dyDescent="0.25">
      <c r="B5613" s="3" t="s">
        <v>195</v>
      </c>
      <c r="C5613" s="10">
        <v>0.70414671791857653</v>
      </c>
      <c r="D5613" s="10">
        <v>0.81613214697764791</v>
      </c>
      <c r="E5613" s="10">
        <v>0.86552522703610535</v>
      </c>
      <c r="F5613" s="10">
        <v>0.76947529066951315</v>
      </c>
    </row>
    <row r="5614" spans="2:6" x14ac:dyDescent="0.25">
      <c r="B5614" s="3" t="s">
        <v>196</v>
      </c>
      <c r="C5614" s="8">
        <v>0.75851654620989772</v>
      </c>
      <c r="D5614" s="8">
        <v>0.82471178609454765</v>
      </c>
      <c r="E5614" s="8">
        <v>0.87544632508574272</v>
      </c>
      <c r="F5614" s="8">
        <v>0.79166399852494673</v>
      </c>
    </row>
    <row r="5615" spans="2:6" x14ac:dyDescent="0.25">
      <c r="B5615" s="3" t="s">
        <v>197</v>
      </c>
      <c r="C5615" s="10">
        <v>0.79091032382272963</v>
      </c>
      <c r="D5615" s="10">
        <v>0.7573614894628421</v>
      </c>
      <c r="E5615" s="10">
        <v>0.83750500027061081</v>
      </c>
      <c r="F5615" s="10">
        <v>0.80427128692399652</v>
      </c>
    </row>
    <row r="5616" spans="2:6" x14ac:dyDescent="0.25">
      <c r="B5616" s="3" t="s">
        <v>198</v>
      </c>
      <c r="C5616" s="8">
        <v>0.84773223558190192</v>
      </c>
      <c r="D5616" s="8">
        <v>0.79675859263452609</v>
      </c>
      <c r="E5616" s="8">
        <v>0.85144120921600486</v>
      </c>
      <c r="F5616" s="8">
        <v>0.77122934833028856</v>
      </c>
    </row>
    <row r="5617" spans="2:6" x14ac:dyDescent="0.25">
      <c r="B5617" s="3" t="s">
        <v>199</v>
      </c>
      <c r="C5617" s="10">
        <v>0.81998938439011382</v>
      </c>
      <c r="D5617" s="10">
        <v>0.79555390257416125</v>
      </c>
      <c r="E5617" s="10">
        <v>0.85612803227364642</v>
      </c>
      <c r="F5617" s="10">
        <v>0.81697540218804154</v>
      </c>
    </row>
    <row r="5618" spans="2:6" x14ac:dyDescent="0.25">
      <c r="B5618" s="3" t="s">
        <v>200</v>
      </c>
      <c r="C5618" s="8">
        <v>0.78601936660710758</v>
      </c>
      <c r="D5618" s="8">
        <v>0.80524632109531979</v>
      </c>
      <c r="E5618" s="8">
        <v>0.8596712321406762</v>
      </c>
      <c r="F5618" s="8">
        <v>0.78835411175979964</v>
      </c>
    </row>
    <row r="5619" spans="2:6" x14ac:dyDescent="0.25">
      <c r="B5619" s="3" t="s">
        <v>201</v>
      </c>
      <c r="C5619" s="10">
        <v>0.83372044622798402</v>
      </c>
      <c r="D5619" s="10">
        <v>0.83693604549875</v>
      </c>
      <c r="E5619" s="10">
        <v>0.87532278164259791</v>
      </c>
      <c r="F5619" s="10">
        <v>0.82822815620221291</v>
      </c>
    </row>
    <row r="5620" spans="2:6" x14ac:dyDescent="0.25">
      <c r="B5620" s="3" t="s">
        <v>202</v>
      </c>
      <c r="C5620" s="8">
        <v>0.81420021761624484</v>
      </c>
      <c r="D5620" s="8">
        <v>0.72927752155385284</v>
      </c>
      <c r="E5620" s="8">
        <v>0.81325980888323246</v>
      </c>
      <c r="F5620" s="8">
        <v>0.7479605605220554</v>
      </c>
    </row>
    <row r="5621" spans="2:6" x14ac:dyDescent="0.25">
      <c r="B5621" s="3" t="s">
        <v>203</v>
      </c>
      <c r="C5621" s="10">
        <v>0.78025959032052539</v>
      </c>
      <c r="D5621" s="10">
        <v>0.795864812970552</v>
      </c>
      <c r="E5621" s="10">
        <v>0.8435183241441867</v>
      </c>
      <c r="F5621" s="10">
        <v>0.8199516798287706</v>
      </c>
    </row>
    <row r="5622" spans="2:6" x14ac:dyDescent="0.25">
      <c r="B5622" s="3" t="s">
        <v>204</v>
      </c>
      <c r="C5622" s="8">
        <v>0.84604608886778232</v>
      </c>
      <c r="D5622" s="8">
        <v>0.79886932539512379</v>
      </c>
      <c r="E5622" s="8">
        <v>0.86591190452206401</v>
      </c>
      <c r="F5622" s="8">
        <v>0.79165199188431512</v>
      </c>
    </row>
    <row r="5623" spans="2:6" x14ac:dyDescent="0.25">
      <c r="B5623" s="3" t="s">
        <v>205</v>
      </c>
      <c r="C5623" s="10">
        <v>0.78279417264721263</v>
      </c>
      <c r="D5623" s="10">
        <v>0.79516919451506429</v>
      </c>
      <c r="E5623" s="10">
        <v>0.87275534601139326</v>
      </c>
      <c r="F5623" s="10">
        <v>0.79987561482742009</v>
      </c>
    </row>
    <row r="5624" spans="2:6" x14ac:dyDescent="0.25">
      <c r="B5624" s="3" t="s">
        <v>206</v>
      </c>
      <c r="C5624" s="8">
        <v>0.84565640481617921</v>
      </c>
      <c r="D5624" s="8">
        <v>0.84285462386721366</v>
      </c>
      <c r="E5624" s="8">
        <v>0.87890995197809696</v>
      </c>
      <c r="F5624" s="8">
        <v>0.78005701947948558</v>
      </c>
    </row>
    <row r="5625" spans="2:6" x14ac:dyDescent="0.25">
      <c r="B5625" s="3" t="s">
        <v>207</v>
      </c>
      <c r="C5625" s="10">
        <v>0.79098866961257375</v>
      </c>
      <c r="D5625" s="10">
        <v>0.79567801245858349</v>
      </c>
      <c r="E5625" s="10">
        <v>0.86894343901609128</v>
      </c>
      <c r="F5625" s="10">
        <v>0.81213680444619307</v>
      </c>
    </row>
    <row r="5626" spans="2:6" x14ac:dyDescent="0.25">
      <c r="B5626" s="3" t="s">
        <v>208</v>
      </c>
      <c r="C5626" s="8">
        <v>0.79406588229066588</v>
      </c>
      <c r="D5626" s="8">
        <v>0.83402597633922415</v>
      </c>
      <c r="E5626" s="8">
        <v>0.86239334912671295</v>
      </c>
      <c r="F5626" s="8">
        <v>0.78026354643320195</v>
      </c>
    </row>
    <row r="5627" spans="2:6" x14ac:dyDescent="0.25">
      <c r="B5627" s="3" t="s">
        <v>209</v>
      </c>
      <c r="C5627" s="10">
        <v>0.8094011343702916</v>
      </c>
      <c r="D5627" s="10">
        <v>0.80023736235457055</v>
      </c>
      <c r="E5627" s="10">
        <v>0.8287323716974252</v>
      </c>
      <c r="F5627" s="10">
        <v>0.77071385106425772</v>
      </c>
    </row>
    <row r="5628" spans="2:6" x14ac:dyDescent="0.25">
      <c r="B5628" s="3" t="s">
        <v>210</v>
      </c>
      <c r="C5628" s="8">
        <v>0.82865478828764572</v>
      </c>
      <c r="D5628" s="8">
        <v>0.86022280156048792</v>
      </c>
      <c r="E5628" s="8">
        <v>0.89699986565994028</v>
      </c>
      <c r="F5628" s="8">
        <v>0.82397829205948625</v>
      </c>
    </row>
    <row r="5629" spans="2:6" x14ac:dyDescent="0.25">
      <c r="B5629" s="3" t="s">
        <v>211</v>
      </c>
      <c r="C5629" s="10">
        <v>0.77649281198871623</v>
      </c>
      <c r="D5629" s="10">
        <v>0.782926221647266</v>
      </c>
      <c r="E5629" s="10">
        <v>0.87146774883852796</v>
      </c>
      <c r="F5629" s="10">
        <v>0.79808992822641311</v>
      </c>
    </row>
    <row r="5630" spans="2:6" x14ac:dyDescent="0.25">
      <c r="B5630" s="3" t="s">
        <v>212</v>
      </c>
      <c r="C5630" s="8">
        <v>0.82159888941395032</v>
      </c>
      <c r="D5630" s="8">
        <v>0.79571736355989386</v>
      </c>
      <c r="E5630" s="8">
        <v>0.86693684442883623</v>
      </c>
      <c r="F5630" s="8">
        <v>0.80139961115301606</v>
      </c>
    </row>
    <row r="5631" spans="2:6" x14ac:dyDescent="0.25">
      <c r="B5631" s="3" t="s">
        <v>213</v>
      </c>
      <c r="C5631" s="10">
        <v>0.78850956942396588</v>
      </c>
      <c r="D5631" s="10">
        <v>0.7829798813075235</v>
      </c>
      <c r="E5631" s="10">
        <v>0.8527761035412037</v>
      </c>
      <c r="F5631" s="10">
        <v>0.81831066781856066</v>
      </c>
    </row>
    <row r="5632" spans="2:6" x14ac:dyDescent="0.25">
      <c r="B5632" s="3" t="s">
        <v>214</v>
      </c>
      <c r="C5632" s="8">
        <v>0.74385463550298681</v>
      </c>
      <c r="D5632" s="8">
        <v>0.80580742313904052</v>
      </c>
      <c r="E5632" s="8">
        <v>0.87354378958916412</v>
      </c>
      <c r="F5632" s="8">
        <v>0.82812011740300762</v>
      </c>
    </row>
    <row r="5633" spans="2:6" x14ac:dyDescent="0.25">
      <c r="B5633" s="3" t="s">
        <v>215</v>
      </c>
      <c r="C5633" s="10">
        <v>0.8270555513736082</v>
      </c>
      <c r="D5633" s="10">
        <v>0.80400527919559495</v>
      </c>
      <c r="E5633" s="10">
        <v>0.88191139882275105</v>
      </c>
      <c r="F5633" s="10">
        <v>0.81960066217269945</v>
      </c>
    </row>
    <row r="5634" spans="2:6" x14ac:dyDescent="0.25">
      <c r="B5634" s="3" t="s">
        <v>216</v>
      </c>
      <c r="C5634" s="8">
        <v>0.80301898977259667</v>
      </c>
      <c r="D5634" s="8">
        <v>0.83899256464489258</v>
      </c>
      <c r="E5634" s="8">
        <v>0.86495881547143916</v>
      </c>
      <c r="F5634" s="8">
        <v>0.74315860879442874</v>
      </c>
    </row>
    <row r="5635" spans="2:6" x14ac:dyDescent="0.25">
      <c r="B5635" s="3" t="s">
        <v>217</v>
      </c>
      <c r="C5635" s="10">
        <v>0.80020653117519713</v>
      </c>
      <c r="D5635" s="10">
        <v>0.7859133999039527</v>
      </c>
      <c r="E5635" s="10">
        <v>0.83504251635450255</v>
      </c>
      <c r="F5635" s="10">
        <v>0.84280306786495474</v>
      </c>
    </row>
    <row r="5636" spans="2:6" x14ac:dyDescent="0.25">
      <c r="B5636" s="3" t="s">
        <v>218</v>
      </c>
      <c r="C5636" s="8">
        <v>0.79905689128525326</v>
      </c>
      <c r="D5636" s="8">
        <v>0.77426688378783648</v>
      </c>
      <c r="E5636" s="8">
        <v>0.88489473671150654</v>
      </c>
      <c r="F5636" s="8">
        <v>0.80382300635463488</v>
      </c>
    </row>
    <row r="5637" spans="2:6" x14ac:dyDescent="0.25">
      <c r="B5637" s="3" t="s">
        <v>219</v>
      </c>
      <c r="C5637" s="10">
        <v>0.81706236116315978</v>
      </c>
      <c r="D5637" s="10">
        <v>0.78931907739752138</v>
      </c>
      <c r="E5637" s="10">
        <v>0.83350653175804579</v>
      </c>
      <c r="F5637" s="10">
        <v>0.80046326707481619</v>
      </c>
    </row>
    <row r="5638" spans="2:6" x14ac:dyDescent="0.25">
      <c r="B5638" s="3" t="s">
        <v>220</v>
      </c>
      <c r="C5638" s="8">
        <v>0.71137182644186581</v>
      </c>
      <c r="D5638" s="8">
        <v>0.79598579942214875</v>
      </c>
      <c r="E5638" s="8">
        <v>0.86553278324383531</v>
      </c>
      <c r="F5638" s="8">
        <v>0.74260655176787016</v>
      </c>
    </row>
    <row r="5639" spans="2:6" x14ac:dyDescent="0.25">
      <c r="B5639" s="3" t="s">
        <v>221</v>
      </c>
      <c r="C5639" s="10">
        <v>0.83725438858354218</v>
      </c>
      <c r="D5639" s="10">
        <v>0.846626061916263</v>
      </c>
      <c r="E5639" s="10">
        <v>0.87773206951732197</v>
      </c>
      <c r="F5639" s="10">
        <v>0.7958004346165376</v>
      </c>
    </row>
    <row r="5640" spans="2:6" x14ac:dyDescent="0.25">
      <c r="B5640" s="3" t="s">
        <v>222</v>
      </c>
      <c r="C5640" s="8">
        <v>0.74938319144572152</v>
      </c>
      <c r="D5640" s="8">
        <v>0.82945118987859778</v>
      </c>
      <c r="E5640" s="8">
        <v>0.86840104085651015</v>
      </c>
      <c r="F5640" s="8">
        <v>0.75486570862118507</v>
      </c>
    </row>
    <row r="5641" spans="2:6" x14ac:dyDescent="0.25">
      <c r="B5641" s="3" t="s">
        <v>223</v>
      </c>
      <c r="C5641" s="10">
        <v>0.82623800622089194</v>
      </c>
      <c r="D5641" s="10">
        <v>0.82306694097857969</v>
      </c>
      <c r="E5641" s="10">
        <v>0.86856897618132622</v>
      </c>
      <c r="F5641" s="10">
        <v>0.81649093101977011</v>
      </c>
    </row>
    <row r="5642" spans="2:6" x14ac:dyDescent="0.25">
      <c r="B5642" s="3" t="s">
        <v>224</v>
      </c>
      <c r="C5642" s="8">
        <v>0.82911975341624577</v>
      </c>
      <c r="D5642" s="8">
        <v>0.81617258882717414</v>
      </c>
      <c r="E5642" s="8">
        <v>0.86075794218414425</v>
      </c>
      <c r="F5642" s="8">
        <v>0.80481249749963002</v>
      </c>
    </row>
    <row r="5643" spans="2:6" x14ac:dyDescent="0.25">
      <c r="B5643" s="3" t="s">
        <v>225</v>
      </c>
      <c r="C5643" s="10">
        <v>0.81189714264869206</v>
      </c>
      <c r="D5643" s="10">
        <v>0.79072384226569248</v>
      </c>
      <c r="E5643" s="10">
        <v>0.82412266101605736</v>
      </c>
      <c r="F5643" s="10">
        <v>0.78662430841304243</v>
      </c>
    </row>
    <row r="5644" spans="2:6" x14ac:dyDescent="0.25">
      <c r="B5644" s="3" t="s">
        <v>226</v>
      </c>
      <c r="C5644" s="8">
        <v>0.88087890934520996</v>
      </c>
      <c r="D5644" s="8">
        <v>0.81020680486208063</v>
      </c>
      <c r="E5644" s="8">
        <v>0.87078647710698143</v>
      </c>
      <c r="F5644" s="8">
        <v>0.83728054409982011</v>
      </c>
    </row>
    <row r="5645" spans="2:6" x14ac:dyDescent="0.25">
      <c r="B5645" s="3" t="s">
        <v>227</v>
      </c>
      <c r="C5645" s="10">
        <v>0.7832687081115105</v>
      </c>
      <c r="D5645" s="10">
        <v>0.83433634639643761</v>
      </c>
      <c r="E5645" s="10">
        <v>0.87343291910914533</v>
      </c>
      <c r="F5645" s="10">
        <v>0.8136776599396468</v>
      </c>
    </row>
    <row r="5646" spans="2:6" x14ac:dyDescent="0.25">
      <c r="B5646" s="3" t="s">
        <v>228</v>
      </c>
      <c r="C5646" s="8">
        <v>0.8373670944330982</v>
      </c>
      <c r="D5646" s="8">
        <v>0.81132077472227548</v>
      </c>
      <c r="E5646" s="8">
        <v>0.87348282301249514</v>
      </c>
      <c r="F5646" s="8">
        <v>0.80989190394528598</v>
      </c>
    </row>
    <row r="5647" spans="2:6" x14ac:dyDescent="0.25">
      <c r="B5647" s="3" t="s">
        <v>229</v>
      </c>
      <c r="C5647" s="10">
        <v>0.86428532941825886</v>
      </c>
      <c r="D5647" s="10">
        <v>0.85902890788159114</v>
      </c>
      <c r="E5647" s="10">
        <v>0.86511673236664632</v>
      </c>
      <c r="F5647" s="10">
        <v>0.79735760161294755</v>
      </c>
    </row>
    <row r="5648" spans="2:6" x14ac:dyDescent="0.25">
      <c r="B5648" s="3" t="s">
        <v>230</v>
      </c>
      <c r="C5648" s="8">
        <v>0.66495933129156615</v>
      </c>
      <c r="D5648" s="8">
        <v>0.82691634798650904</v>
      </c>
      <c r="E5648" s="8">
        <v>0.87135946809006237</v>
      </c>
      <c r="F5648" s="8">
        <v>0.83329352380245192</v>
      </c>
    </row>
    <row r="5649" spans="2:6" x14ac:dyDescent="0.25">
      <c r="B5649" s="3" t="s">
        <v>231</v>
      </c>
      <c r="C5649" s="10">
        <v>0.82009277362015864</v>
      </c>
      <c r="D5649" s="10">
        <v>0.8386872994858825</v>
      </c>
      <c r="E5649" s="10">
        <v>0.87146995019725126</v>
      </c>
      <c r="F5649" s="10">
        <v>0.83626484122986444</v>
      </c>
    </row>
    <row r="5650" spans="2:6" x14ac:dyDescent="0.25">
      <c r="B5650" s="3" t="s">
        <v>232</v>
      </c>
      <c r="C5650" s="8">
        <v>0.80678414948903809</v>
      </c>
      <c r="D5650" s="8">
        <v>0.76714961151149819</v>
      </c>
      <c r="E5650" s="8">
        <v>0.86666565318648991</v>
      </c>
      <c r="F5650" s="8">
        <v>0.8210136203019448</v>
      </c>
    </row>
    <row r="5651" spans="2:6" x14ac:dyDescent="0.25">
      <c r="B5651" s="3" t="s">
        <v>233</v>
      </c>
      <c r="C5651" s="10">
        <v>0.75651962280058438</v>
      </c>
      <c r="D5651" s="10">
        <v>0.77226834575613879</v>
      </c>
      <c r="E5651" s="10">
        <v>0.85600770500006018</v>
      </c>
      <c r="F5651" s="10">
        <v>0.80951524159671462</v>
      </c>
    </row>
    <row r="5652" spans="2:6" x14ac:dyDescent="0.25">
      <c r="B5652" s="3" t="s">
        <v>234</v>
      </c>
      <c r="C5652" s="8">
        <v>0.86227800681171407</v>
      </c>
      <c r="D5652" s="8">
        <v>0.84676453615890224</v>
      </c>
      <c r="E5652" s="8">
        <v>0.87761324578900701</v>
      </c>
      <c r="F5652" s="8">
        <v>0.86308218051952079</v>
      </c>
    </row>
    <row r="5653" spans="2:6" x14ac:dyDescent="0.25">
      <c r="B5653" s="3" t="s">
        <v>235</v>
      </c>
      <c r="C5653" s="10">
        <v>0.85172582186194301</v>
      </c>
      <c r="D5653" s="10">
        <v>0.81478668378957986</v>
      </c>
      <c r="E5653" s="10">
        <v>0.86368478597566223</v>
      </c>
      <c r="F5653" s="10">
        <v>0.8115542051808855</v>
      </c>
    </row>
    <row r="5654" spans="2:6" x14ac:dyDescent="0.25">
      <c r="B5654" s="3" t="s">
        <v>236</v>
      </c>
      <c r="C5654" s="8">
        <v>0.80609449789782006</v>
      </c>
      <c r="D5654" s="8">
        <v>0.76524479480326824</v>
      </c>
      <c r="E5654" s="8">
        <v>0.84174292233664383</v>
      </c>
      <c r="F5654" s="8">
        <v>0.77477293295678784</v>
      </c>
    </row>
    <row r="5655" spans="2:6" x14ac:dyDescent="0.25">
      <c r="B5655" s="3" t="s">
        <v>237</v>
      </c>
      <c r="C5655" s="10">
        <v>0.78513799056275724</v>
      </c>
      <c r="D5655" s="10">
        <v>0.79098531350367374</v>
      </c>
      <c r="E5655" s="10">
        <v>0.86678200335085953</v>
      </c>
      <c r="F5655" s="10">
        <v>0.83507389335283433</v>
      </c>
    </row>
    <row r="5656" spans="2:6" x14ac:dyDescent="0.25">
      <c r="B5656" s="3" t="s">
        <v>238</v>
      </c>
      <c r="C5656" s="8">
        <v>0.79890594801193082</v>
      </c>
      <c r="D5656" s="8">
        <v>0.79036098300521551</v>
      </c>
      <c r="E5656" s="8">
        <v>0.83865425211435984</v>
      </c>
      <c r="F5656" s="8">
        <v>0.81661777913343325</v>
      </c>
    </row>
    <row r="5657" spans="2:6" x14ac:dyDescent="0.25">
      <c r="B5657" s="3" t="s">
        <v>239</v>
      </c>
      <c r="C5657" s="10">
        <v>0.80246672557139009</v>
      </c>
      <c r="D5657" s="10">
        <v>0.79590898337372995</v>
      </c>
      <c r="E5657" s="10">
        <v>0.8726775485255327</v>
      </c>
      <c r="F5657" s="10">
        <v>0.83487278319608926</v>
      </c>
    </row>
    <row r="5658" spans="2:6" x14ac:dyDescent="0.25">
      <c r="B5658" s="3" t="s">
        <v>240</v>
      </c>
      <c r="C5658" s="8">
        <v>0.83587868769614704</v>
      </c>
      <c r="D5658" s="8">
        <v>0.83273144660979359</v>
      </c>
      <c r="E5658" s="8">
        <v>0.85052732263078712</v>
      </c>
      <c r="F5658" s="8">
        <v>0.73955288566183097</v>
      </c>
    </row>
    <row r="5659" spans="2:6" x14ac:dyDescent="0.25">
      <c r="B5659" s="3" t="s">
        <v>241</v>
      </c>
      <c r="C5659" s="10">
        <v>0.80507909268921896</v>
      </c>
      <c r="D5659" s="10">
        <v>0.78613834347380196</v>
      </c>
      <c r="E5659" s="10">
        <v>0.85214787790929636</v>
      </c>
      <c r="F5659" s="10">
        <v>0.81049143945260671</v>
      </c>
    </row>
    <row r="5660" spans="2:6" x14ac:dyDescent="0.25">
      <c r="B5660" s="3" t="s">
        <v>242</v>
      </c>
      <c r="C5660" s="8">
        <v>0.80412947302607396</v>
      </c>
      <c r="D5660" s="8">
        <v>0.74227367795047616</v>
      </c>
      <c r="E5660" s="8">
        <v>0.8549653117789151</v>
      </c>
      <c r="F5660" s="8">
        <v>0.8010847893742099</v>
      </c>
    </row>
    <row r="5661" spans="2:6" x14ac:dyDescent="0.25">
      <c r="B5661" s="3" t="s">
        <v>243</v>
      </c>
      <c r="C5661" s="10">
        <v>0.79392830723907781</v>
      </c>
      <c r="D5661" s="10">
        <v>0.80303906928486135</v>
      </c>
      <c r="E5661" s="10">
        <v>0.86220912397969851</v>
      </c>
      <c r="F5661" s="10">
        <v>0.80188106244864299</v>
      </c>
    </row>
    <row r="5662" spans="2:6" x14ac:dyDescent="0.25">
      <c r="B5662" s="3" t="s">
        <v>244</v>
      </c>
      <c r="C5662" s="8">
        <v>0.8039325776385714</v>
      </c>
      <c r="D5662" s="8">
        <v>0.81273627176704932</v>
      </c>
      <c r="E5662" s="8">
        <v>0.86823772822007628</v>
      </c>
      <c r="F5662" s="8">
        <v>0.82434921227720392</v>
      </c>
    </row>
    <row r="5663" spans="2:6" x14ac:dyDescent="0.25">
      <c r="B5663" s="3" t="s">
        <v>245</v>
      </c>
      <c r="C5663" s="10">
        <v>0.79375289126633941</v>
      </c>
      <c r="D5663" s="10">
        <v>0.7668299012875841</v>
      </c>
      <c r="E5663" s="10">
        <v>0.84163802145029309</v>
      </c>
      <c r="F5663" s="10">
        <v>0.83610109967874013</v>
      </c>
    </row>
    <row r="5664" spans="2:6" x14ac:dyDescent="0.25">
      <c r="B5664" s="3" t="s">
        <v>246</v>
      </c>
      <c r="C5664" s="8">
        <v>0.84275204652194846</v>
      </c>
      <c r="D5664" s="8">
        <v>0.73734909757420797</v>
      </c>
      <c r="E5664" s="8">
        <v>0.83869110153095161</v>
      </c>
      <c r="F5664" s="8">
        <v>0.78633829859351756</v>
      </c>
    </row>
    <row r="5665" spans="2:6" x14ac:dyDescent="0.25">
      <c r="B5665" s="3" t="s">
        <v>247</v>
      </c>
      <c r="C5665" s="10">
        <v>0.79260293421736183</v>
      </c>
      <c r="D5665" s="10">
        <v>0.80141750947247858</v>
      </c>
      <c r="E5665" s="10">
        <v>0.85922131359446319</v>
      </c>
      <c r="F5665" s="10">
        <v>0.8248224839816175</v>
      </c>
    </row>
    <row r="5666" spans="2:6" x14ac:dyDescent="0.25">
      <c r="B5666" s="3" t="s">
        <v>248</v>
      </c>
      <c r="C5666" s="8">
        <v>0.81137773628417487</v>
      </c>
      <c r="D5666" s="8">
        <v>0.77079009657913278</v>
      </c>
      <c r="E5666" s="8">
        <v>0.86862188532613249</v>
      </c>
      <c r="F5666" s="8">
        <v>0.85019832840928633</v>
      </c>
    </row>
    <row r="5667" spans="2:6" x14ac:dyDescent="0.25">
      <c r="B5667" s="3" t="s">
        <v>249</v>
      </c>
      <c r="C5667" s="10">
        <v>0.78317044603785824</v>
      </c>
      <c r="D5667" s="10">
        <v>0.83503023158176748</v>
      </c>
      <c r="E5667" s="10">
        <v>0.87228812411530043</v>
      </c>
      <c r="F5667" s="10">
        <v>0.79997295258590428</v>
      </c>
    </row>
    <row r="5668" spans="2:6" x14ac:dyDescent="0.25">
      <c r="B5668" s="3" t="s">
        <v>250</v>
      </c>
      <c r="C5668" s="8">
        <v>0.84173483760286227</v>
      </c>
      <c r="D5668" s="8">
        <v>0.79288999986054842</v>
      </c>
      <c r="E5668" s="8">
        <v>0.84715071072727788</v>
      </c>
      <c r="F5668" s="8">
        <v>0.78367153137485457</v>
      </c>
    </row>
    <row r="5669" spans="2:6" x14ac:dyDescent="0.25">
      <c r="B5669" s="3" t="s">
        <v>251</v>
      </c>
      <c r="C5669" s="10">
        <v>0.7976538947441858</v>
      </c>
      <c r="D5669" s="10">
        <v>0.81390407748820426</v>
      </c>
      <c r="E5669" s="10">
        <v>0.87060527959288392</v>
      </c>
      <c r="F5669" s="10">
        <v>0.83874204076000725</v>
      </c>
    </row>
    <row r="5670" spans="2:6" x14ac:dyDescent="0.25">
      <c r="B5670" s="3" t="s">
        <v>252</v>
      </c>
      <c r="C5670" s="8">
        <v>0.80028040433433245</v>
      </c>
      <c r="D5670" s="8">
        <v>0.78526061083121612</v>
      </c>
      <c r="E5670" s="8">
        <v>0.85379913861873813</v>
      </c>
      <c r="F5670" s="8">
        <v>0.82422692063098557</v>
      </c>
    </row>
    <row r="5671" spans="2:6" x14ac:dyDescent="0.25">
      <c r="B5671" s="3" t="s">
        <v>253</v>
      </c>
      <c r="C5671" s="10">
        <v>0.84391420806391337</v>
      </c>
      <c r="D5671" s="10">
        <v>0.77798043793870297</v>
      </c>
      <c r="E5671" s="10">
        <v>0.85398795798664173</v>
      </c>
      <c r="F5671" s="10">
        <v>0.77001598863833964</v>
      </c>
    </row>
    <row r="5672" spans="2:6" x14ac:dyDescent="0.25">
      <c r="B5672" s="3" t="s">
        <v>254</v>
      </c>
      <c r="C5672" s="8">
        <v>0.80596901714255176</v>
      </c>
      <c r="D5672" s="8">
        <v>0.77784355788320481</v>
      </c>
      <c r="E5672" s="8">
        <v>0.84253123314454859</v>
      </c>
      <c r="F5672" s="8">
        <v>0.80831654877229553</v>
      </c>
    </row>
    <row r="5673" spans="2:6" x14ac:dyDescent="0.25">
      <c r="B5673" s="3" t="s">
        <v>255</v>
      </c>
      <c r="C5673" s="10">
        <v>0.72807412398772109</v>
      </c>
      <c r="D5673" s="10">
        <v>0.76797437535633262</v>
      </c>
      <c r="E5673" s="10">
        <v>0.86359010123067093</v>
      </c>
      <c r="F5673" s="10">
        <v>0.87173935295918992</v>
      </c>
    </row>
    <row r="5674" spans="2:6" x14ac:dyDescent="0.25">
      <c r="B5674" s="3" t="s">
        <v>256</v>
      </c>
      <c r="C5674" s="8">
        <v>0.77905942979519038</v>
      </c>
      <c r="D5674" s="8">
        <v>0.7561436165570895</v>
      </c>
      <c r="E5674" s="8">
        <v>0.86114772655122884</v>
      </c>
      <c r="F5674" s="8">
        <v>0.81787328758532263</v>
      </c>
    </row>
    <row r="5675" spans="2:6" x14ac:dyDescent="0.25">
      <c r="B5675" s="3" t="s">
        <v>257</v>
      </c>
      <c r="C5675" s="10">
        <v>0.84899171549351904</v>
      </c>
      <c r="D5675" s="10">
        <v>0.82673379768863675</v>
      </c>
      <c r="E5675" s="10">
        <v>0.84861103487597767</v>
      </c>
      <c r="F5675" s="10">
        <v>0.7946872090865913</v>
      </c>
    </row>
    <row r="5676" spans="2:6" x14ac:dyDescent="0.25">
      <c r="B5676" s="3" t="s">
        <v>258</v>
      </c>
      <c r="C5676" s="8">
        <v>0.79479785513601153</v>
      </c>
      <c r="D5676" s="8">
        <v>0.83850241729577479</v>
      </c>
      <c r="E5676" s="8">
        <v>0.87552657906509745</v>
      </c>
      <c r="F5676" s="8">
        <v>0.82007131948367928</v>
      </c>
    </row>
    <row r="5677" spans="2:6" x14ac:dyDescent="0.25">
      <c r="B5677" s="3" t="s">
        <v>259</v>
      </c>
      <c r="C5677" s="10">
        <v>0.85582793436465043</v>
      </c>
      <c r="D5677" s="10">
        <v>0.82798767990550193</v>
      </c>
      <c r="E5677" s="10">
        <v>0.85401276732995557</v>
      </c>
      <c r="F5677" s="10">
        <v>0.84258264865475929</v>
      </c>
    </row>
    <row r="5678" spans="2:6" x14ac:dyDescent="0.25">
      <c r="B5678" s="3" t="s">
        <v>260</v>
      </c>
      <c r="C5678" s="8">
        <v>0.83184677484269742</v>
      </c>
      <c r="D5678" s="8">
        <v>0.80391443116425765</v>
      </c>
      <c r="E5678" s="8">
        <v>0.84552192793788139</v>
      </c>
      <c r="F5678" s="8">
        <v>0.83515720511179425</v>
      </c>
    </row>
    <row r="5679" spans="2:6" x14ac:dyDescent="0.25">
      <c r="B5679" s="3" t="s">
        <v>261</v>
      </c>
      <c r="C5679" s="10">
        <v>0.75961108506765307</v>
      </c>
      <c r="D5679" s="10">
        <v>0.82637730880261151</v>
      </c>
      <c r="E5679" s="10">
        <v>0.86419910441605119</v>
      </c>
      <c r="F5679" s="10">
        <v>0.82317249859507247</v>
      </c>
    </row>
    <row r="5680" spans="2:6" x14ac:dyDescent="0.25">
      <c r="B5680" s="3" t="s">
        <v>262</v>
      </c>
      <c r="C5680" s="8">
        <v>0.81767389368759913</v>
      </c>
      <c r="D5680" s="8">
        <v>0.7889163734710487</v>
      </c>
      <c r="E5680" s="8">
        <v>0.85779407226948101</v>
      </c>
      <c r="F5680" s="8">
        <v>0.83234649886072631</v>
      </c>
    </row>
    <row r="5681" spans="2:6" x14ac:dyDescent="0.25">
      <c r="B5681" s="3" t="s">
        <v>263</v>
      </c>
      <c r="C5681" s="10">
        <v>0.82211661033415306</v>
      </c>
      <c r="D5681" s="10">
        <v>0.77409350515049591</v>
      </c>
      <c r="E5681" s="10">
        <v>0.83640427557822017</v>
      </c>
      <c r="F5681" s="10">
        <v>0.83001583493292364</v>
      </c>
    </row>
    <row r="5682" spans="2:6" x14ac:dyDescent="0.25">
      <c r="B5682" s="3" t="s">
        <v>264</v>
      </c>
      <c r="C5682" s="8">
        <v>0.85184421819998557</v>
      </c>
      <c r="D5682" s="8">
        <v>0.79365208432693657</v>
      </c>
      <c r="E5682" s="8">
        <v>0.84248215591459097</v>
      </c>
      <c r="F5682" s="8">
        <v>0.84354100572144952</v>
      </c>
    </row>
    <row r="5683" spans="2:6" x14ac:dyDescent="0.25">
      <c r="B5683" s="3" t="s">
        <v>265</v>
      </c>
      <c r="C5683" s="10">
        <v>0.80936582020934489</v>
      </c>
      <c r="D5683" s="10">
        <v>0.85475407058686026</v>
      </c>
      <c r="E5683" s="10">
        <v>0.86318767764749627</v>
      </c>
      <c r="F5683" s="10">
        <v>0.82514377202027689</v>
      </c>
    </row>
    <row r="5684" spans="2:6" x14ac:dyDescent="0.25">
      <c r="B5684" s="3" t="s">
        <v>266</v>
      </c>
      <c r="C5684" s="8">
        <v>0.82716739972717745</v>
      </c>
      <c r="D5684" s="8">
        <v>0.80616058860040563</v>
      </c>
      <c r="E5684" s="8">
        <v>0.83410827912959262</v>
      </c>
      <c r="F5684" s="8">
        <v>0.76707793833018434</v>
      </c>
    </row>
    <row r="5685" spans="2:6" x14ac:dyDescent="0.25">
      <c r="B5685" s="3" t="s">
        <v>267</v>
      </c>
      <c r="C5685" s="10">
        <v>0.82494183939831967</v>
      </c>
      <c r="D5685" s="10">
        <v>0.80791915116664437</v>
      </c>
      <c r="E5685" s="10">
        <v>0.86829347781023103</v>
      </c>
      <c r="F5685" s="10">
        <v>0.81620031085313272</v>
      </c>
    </row>
    <row r="5686" spans="2:6" x14ac:dyDescent="0.25">
      <c r="B5686" s="3" t="s">
        <v>268</v>
      </c>
      <c r="C5686" s="8">
        <v>0.80935245581905757</v>
      </c>
      <c r="D5686" s="8">
        <v>0.75941662368556406</v>
      </c>
      <c r="E5686" s="8">
        <v>0.87948760964957762</v>
      </c>
      <c r="F5686" s="8">
        <v>0.78279097036865497</v>
      </c>
    </row>
    <row r="5687" spans="2:6" x14ac:dyDescent="0.25">
      <c r="B5687" s="3" t="s">
        <v>269</v>
      </c>
      <c r="C5687" s="10">
        <v>0.83222120911629982</v>
      </c>
      <c r="D5687" s="10">
        <v>0.83172626753244694</v>
      </c>
      <c r="E5687" s="10">
        <v>0.89246258791879252</v>
      </c>
      <c r="F5687" s="10">
        <v>0.82978321353514639</v>
      </c>
    </row>
    <row r="5688" spans="2:6" x14ac:dyDescent="0.25">
      <c r="B5688" s="3" t="s">
        <v>270</v>
      </c>
      <c r="C5688" s="8">
        <v>0.79636276884889023</v>
      </c>
      <c r="D5688" s="8">
        <v>0.7668959376051081</v>
      </c>
      <c r="E5688" s="8">
        <v>0.8428357488393009</v>
      </c>
      <c r="F5688" s="8">
        <v>0.83947330219284988</v>
      </c>
    </row>
    <row r="5689" spans="2:6" x14ac:dyDescent="0.25">
      <c r="B5689" s="3" t="s">
        <v>271</v>
      </c>
      <c r="C5689" s="10">
        <v>0.74634085921553217</v>
      </c>
      <c r="D5689" s="10">
        <v>0.83158993778319912</v>
      </c>
      <c r="E5689" s="10">
        <v>0.87938099722938134</v>
      </c>
      <c r="F5689" s="10">
        <v>0.79804917121465013</v>
      </c>
    </row>
    <row r="5690" spans="2:6" x14ac:dyDescent="0.25">
      <c r="B5690" s="3" t="s">
        <v>272</v>
      </c>
      <c r="C5690" s="8">
        <v>0.85825149191344774</v>
      </c>
      <c r="D5690" s="8">
        <v>0.77747464840979119</v>
      </c>
      <c r="E5690" s="8">
        <v>0.84690659139629298</v>
      </c>
      <c r="F5690" s="8">
        <v>0.82941456356144494</v>
      </c>
    </row>
    <row r="5691" spans="2:6" x14ac:dyDescent="0.25">
      <c r="B5691" s="3" t="s">
        <v>273</v>
      </c>
      <c r="C5691" s="10">
        <v>0.81115971821814992</v>
      </c>
      <c r="D5691" s="10">
        <v>0.77822216032185154</v>
      </c>
      <c r="E5691" s="10">
        <v>0.87190528219467833</v>
      </c>
      <c r="F5691" s="10">
        <v>0.8266219705891964</v>
      </c>
    </row>
    <row r="5692" spans="2:6" x14ac:dyDescent="0.25">
      <c r="B5692" s="3" t="s">
        <v>274</v>
      </c>
      <c r="C5692" s="8">
        <v>0.80642035724074346</v>
      </c>
      <c r="D5692" s="8">
        <v>0.78006082542918687</v>
      </c>
      <c r="E5692" s="8">
        <v>0.86215708603534091</v>
      </c>
      <c r="F5692" s="8">
        <v>0.77115583526918596</v>
      </c>
    </row>
    <row r="5693" spans="2:6" x14ac:dyDescent="0.25">
      <c r="B5693" s="3" t="s">
        <v>275</v>
      </c>
      <c r="C5693" s="10">
        <v>0.83423739171486744</v>
      </c>
      <c r="D5693" s="10">
        <v>0.82851207316290199</v>
      </c>
      <c r="E5693" s="10">
        <v>0.84921018344265653</v>
      </c>
      <c r="F5693" s="10">
        <v>0.77539626545132656</v>
      </c>
    </row>
    <row r="5694" spans="2:6" x14ac:dyDescent="0.25">
      <c r="B5694" s="3" t="s">
        <v>276</v>
      </c>
      <c r="C5694" s="8">
        <v>0.87461312627352816</v>
      </c>
      <c r="D5694" s="8">
        <v>0.83328274418625636</v>
      </c>
      <c r="E5694" s="8">
        <v>0.89577815361702806</v>
      </c>
      <c r="F5694" s="8">
        <v>0.82257824927928236</v>
      </c>
    </row>
    <row r="5695" spans="2:6" x14ac:dyDescent="0.25">
      <c r="B5695" s="3" t="s">
        <v>277</v>
      </c>
      <c r="C5695" s="10">
        <v>0.82057462360932298</v>
      </c>
      <c r="D5695" s="10">
        <v>0.78163932563871596</v>
      </c>
      <c r="E5695" s="10">
        <v>0.88873480059465182</v>
      </c>
      <c r="F5695" s="10">
        <v>0.77024744065378548</v>
      </c>
    </row>
    <row r="5696" spans="2:6" x14ac:dyDescent="0.25">
      <c r="B5696" s="3" t="s">
        <v>278</v>
      </c>
      <c r="C5696" s="8">
        <v>0.80411099456697066</v>
      </c>
      <c r="D5696" s="8">
        <v>0.80935591726607281</v>
      </c>
      <c r="E5696" s="8">
        <v>0.85403388795707524</v>
      </c>
      <c r="F5696" s="8">
        <v>0.77982552515695613</v>
      </c>
    </row>
    <row r="5697" spans="2:6" x14ac:dyDescent="0.25">
      <c r="B5697" s="3" t="s">
        <v>279</v>
      </c>
      <c r="C5697" s="10">
        <v>0.8416510788342545</v>
      </c>
      <c r="D5697" s="10">
        <v>0.7596792209817137</v>
      </c>
      <c r="E5697" s="10">
        <v>0.85670895881403675</v>
      </c>
      <c r="F5697" s="10">
        <v>0.81294880823605464</v>
      </c>
    </row>
    <row r="5698" spans="2:6" x14ac:dyDescent="0.25">
      <c r="B5698" s="3" t="s">
        <v>280</v>
      </c>
      <c r="C5698" s="8">
        <v>0.74955702539591174</v>
      </c>
      <c r="D5698" s="8">
        <v>0.78302234062535181</v>
      </c>
      <c r="E5698" s="8">
        <v>0.8506058841650348</v>
      </c>
      <c r="F5698" s="8">
        <v>0.80901472165011334</v>
      </c>
    </row>
    <row r="5699" spans="2:6" x14ac:dyDescent="0.25">
      <c r="B5699" s="3" t="s">
        <v>281</v>
      </c>
      <c r="C5699" s="10">
        <v>0.79887265034987742</v>
      </c>
      <c r="D5699" s="10">
        <v>0.84062959937112613</v>
      </c>
      <c r="E5699" s="10">
        <v>0.85134551978478035</v>
      </c>
      <c r="F5699" s="10">
        <v>0.84355877229345266</v>
      </c>
    </row>
    <row r="5700" spans="2:6" x14ac:dyDescent="0.25">
      <c r="B5700" s="3" t="s">
        <v>282</v>
      </c>
      <c r="C5700" s="8">
        <v>0.79213674232510156</v>
      </c>
      <c r="D5700" s="8">
        <v>0.80744060987828314</v>
      </c>
      <c r="E5700" s="8">
        <v>0.84344805760361119</v>
      </c>
      <c r="F5700" s="8">
        <v>0.85112699415061732</v>
      </c>
    </row>
    <row r="5701" spans="2:6" x14ac:dyDescent="0.25">
      <c r="B5701" s="3" t="s">
        <v>283</v>
      </c>
      <c r="C5701" s="10">
        <v>0.76643089359237038</v>
      </c>
      <c r="D5701" s="10">
        <v>0.81727561877397237</v>
      </c>
      <c r="E5701" s="10">
        <v>0.86405100217173247</v>
      </c>
      <c r="F5701" s="10">
        <v>0.83558811986910886</v>
      </c>
    </row>
    <row r="5702" spans="2:6" x14ac:dyDescent="0.25">
      <c r="B5702" s="3" t="s">
        <v>284</v>
      </c>
      <c r="C5702" s="8">
        <v>0.78723029932161448</v>
      </c>
      <c r="D5702" s="8">
        <v>0.7788562057036138</v>
      </c>
      <c r="E5702" s="8">
        <v>0.85632891274821321</v>
      </c>
      <c r="F5702" s="8">
        <v>0.8092110780615912</v>
      </c>
    </row>
    <row r="5703" spans="2:6" x14ac:dyDescent="0.25">
      <c r="B5703" s="3" t="s">
        <v>285</v>
      </c>
      <c r="C5703" s="10">
        <v>0.83780276127995879</v>
      </c>
      <c r="D5703" s="10">
        <v>0.81775061174095554</v>
      </c>
      <c r="E5703" s="10">
        <v>0.86141624381755699</v>
      </c>
      <c r="F5703" s="10">
        <v>0.77178550026243098</v>
      </c>
    </row>
    <row r="5704" spans="2:6" x14ac:dyDescent="0.25">
      <c r="B5704" s="3" t="s">
        <v>286</v>
      </c>
      <c r="C5704" s="8">
        <v>0.82976723209642556</v>
      </c>
      <c r="D5704" s="8">
        <v>0.86778709804661014</v>
      </c>
      <c r="E5704" s="8">
        <v>0.86268009153825054</v>
      </c>
      <c r="F5704" s="8">
        <v>0.78025317293755891</v>
      </c>
    </row>
    <row r="5705" spans="2:6" x14ac:dyDescent="0.25">
      <c r="B5705" s="3" t="s">
        <v>287</v>
      </c>
      <c r="C5705" s="10">
        <v>0.81774010618798487</v>
      </c>
      <c r="D5705" s="10">
        <v>0.81323775201530135</v>
      </c>
      <c r="E5705" s="10">
        <v>0.85644107084197374</v>
      </c>
      <c r="F5705" s="10">
        <v>0.80988749677462857</v>
      </c>
    </row>
    <row r="5706" spans="2:6" x14ac:dyDescent="0.25">
      <c r="B5706" s="3" t="s">
        <v>288</v>
      </c>
      <c r="C5706" s="8">
        <v>0.76118133628547791</v>
      </c>
      <c r="D5706" s="8">
        <v>0.80074568996447559</v>
      </c>
      <c r="E5706" s="8">
        <v>0.86001423156580004</v>
      </c>
      <c r="F5706" s="8">
        <v>0.81132650480098045</v>
      </c>
    </row>
    <row r="5707" spans="2:6" x14ac:dyDescent="0.25">
      <c r="B5707" s="3" t="s">
        <v>289</v>
      </c>
      <c r="C5707" s="10">
        <v>0.87277996711442307</v>
      </c>
      <c r="D5707" s="10">
        <v>0.84226404577729341</v>
      </c>
      <c r="E5707" s="10">
        <v>0.86109589229162187</v>
      </c>
      <c r="F5707" s="10">
        <v>0.8200178889278007</v>
      </c>
    </row>
    <row r="5708" spans="2:6" x14ac:dyDescent="0.25">
      <c r="B5708" s="3" t="s">
        <v>290</v>
      </c>
      <c r="C5708" s="8">
        <v>0.84492603907668029</v>
      </c>
      <c r="D5708" s="8">
        <v>0.76352396224499308</v>
      </c>
      <c r="E5708" s="8">
        <v>0.86879319806578859</v>
      </c>
      <c r="F5708" s="8">
        <v>0.84523392445545198</v>
      </c>
    </row>
    <row r="5709" spans="2:6" x14ac:dyDescent="0.25">
      <c r="B5709" s="3" t="s">
        <v>291</v>
      </c>
      <c r="C5709" s="10">
        <v>0.82540513879680333</v>
      </c>
      <c r="D5709" s="10">
        <v>0.8106331346541904</v>
      </c>
      <c r="E5709" s="10">
        <v>0.85945706117371234</v>
      </c>
      <c r="F5709" s="10">
        <v>0.8086928495277228</v>
      </c>
    </row>
    <row r="5710" spans="2:6" x14ac:dyDescent="0.25">
      <c r="B5710" s="3" t="s">
        <v>292</v>
      </c>
      <c r="C5710" s="8">
        <v>0.82755562097259716</v>
      </c>
      <c r="D5710" s="8">
        <v>0.80704722163461096</v>
      </c>
      <c r="E5710" s="8">
        <v>0.87290900123999948</v>
      </c>
      <c r="F5710" s="8">
        <v>0.77118467001330238</v>
      </c>
    </row>
    <row r="5711" spans="2:6" x14ac:dyDescent="0.25">
      <c r="B5711" s="3" t="s">
        <v>293</v>
      </c>
      <c r="C5711" s="10">
        <v>0.85633018749639378</v>
      </c>
      <c r="D5711" s="10">
        <v>0.8024959516869371</v>
      </c>
      <c r="E5711" s="10">
        <v>0.83788865672599078</v>
      </c>
      <c r="F5711" s="10">
        <v>0.86036424837549197</v>
      </c>
    </row>
    <row r="5712" spans="2:6" x14ac:dyDescent="0.25">
      <c r="B5712" s="3" t="s">
        <v>294</v>
      </c>
      <c r="C5712" s="8">
        <v>0.78994069292704761</v>
      </c>
      <c r="D5712" s="8">
        <v>0.80879270171975748</v>
      </c>
      <c r="E5712" s="8">
        <v>0.86265218159302903</v>
      </c>
      <c r="F5712" s="8">
        <v>0.83095265769621951</v>
      </c>
    </row>
    <row r="5713" spans="2:6" x14ac:dyDescent="0.25">
      <c r="B5713" s="3" t="s">
        <v>295</v>
      </c>
      <c r="C5713" s="10">
        <v>0.83859388621356312</v>
      </c>
      <c r="D5713" s="10">
        <v>0.82670745194687145</v>
      </c>
      <c r="E5713" s="10">
        <v>0.85029521410318987</v>
      </c>
      <c r="F5713" s="10">
        <v>0.83573789889549677</v>
      </c>
    </row>
    <row r="5714" spans="2:6" x14ac:dyDescent="0.25">
      <c r="B5714" s="3" t="s">
        <v>296</v>
      </c>
      <c r="C5714" s="8">
        <v>0.82144081234374799</v>
      </c>
      <c r="D5714" s="8">
        <v>0.74720594591630041</v>
      </c>
      <c r="E5714" s="8">
        <v>0.84766487689176806</v>
      </c>
      <c r="F5714" s="8">
        <v>0.77500057690801538</v>
      </c>
    </row>
    <row r="5715" spans="2:6" x14ac:dyDescent="0.25">
      <c r="B5715" s="3" t="s">
        <v>297</v>
      </c>
      <c r="C5715" s="10">
        <v>0.7122420435545731</v>
      </c>
      <c r="D5715" s="10">
        <v>0.80137268020334773</v>
      </c>
      <c r="E5715" s="10">
        <v>0.86223220260204247</v>
      </c>
      <c r="F5715" s="10">
        <v>0.80457287637878316</v>
      </c>
    </row>
    <row r="5716" spans="2:6" x14ac:dyDescent="0.25">
      <c r="B5716" s="3" t="s">
        <v>298</v>
      </c>
      <c r="C5716" s="8">
        <v>0.83264115892734414</v>
      </c>
      <c r="D5716" s="8">
        <v>0.7858375080898774</v>
      </c>
      <c r="E5716" s="8">
        <v>0.85708135598187019</v>
      </c>
      <c r="F5716" s="8">
        <v>0.82372740055651494</v>
      </c>
    </row>
    <row r="5717" spans="2:6" x14ac:dyDescent="0.25">
      <c r="B5717" s="3" t="s">
        <v>299</v>
      </c>
      <c r="C5717" s="10">
        <v>0.82459773270434811</v>
      </c>
      <c r="D5717" s="10">
        <v>0.82088109655884123</v>
      </c>
      <c r="E5717" s="10">
        <v>0.85470764075828132</v>
      </c>
      <c r="F5717" s="10">
        <v>0.7920428328783109</v>
      </c>
    </row>
    <row r="5718" spans="2:6" x14ac:dyDescent="0.25">
      <c r="B5718" s="3" t="s">
        <v>300</v>
      </c>
      <c r="C5718" s="8">
        <v>0.82577762955919654</v>
      </c>
      <c r="D5718" s="8">
        <v>0.80409315254243785</v>
      </c>
      <c r="E5718" s="8">
        <v>0.86305733262535134</v>
      </c>
      <c r="F5718" s="8">
        <v>0.77527582259732175</v>
      </c>
    </row>
    <row r="5719" spans="2:6" x14ac:dyDescent="0.25">
      <c r="B5719" s="3" t="s">
        <v>301</v>
      </c>
      <c r="C5719" s="10">
        <v>0.80677117848154756</v>
      </c>
      <c r="D5719" s="10">
        <v>0.81805891098961303</v>
      </c>
      <c r="E5719" s="10">
        <v>0.87196255169736236</v>
      </c>
      <c r="F5719" s="10">
        <v>0.79919877438674836</v>
      </c>
    </row>
    <row r="5720" spans="2:6" x14ac:dyDescent="0.25">
      <c r="B5720" s="3" t="s">
        <v>302</v>
      </c>
      <c r="C5720" s="8">
        <v>0.78041129138661725</v>
      </c>
      <c r="D5720" s="8">
        <v>0.80046172529760096</v>
      </c>
      <c r="E5720" s="8">
        <v>0.88886149205958387</v>
      </c>
      <c r="F5720" s="8">
        <v>0.8090705799446446</v>
      </c>
    </row>
    <row r="5721" spans="2:6" x14ac:dyDescent="0.25">
      <c r="B5721" s="3" t="s">
        <v>303</v>
      </c>
      <c r="C5721" s="10">
        <v>0.82282595953262228</v>
      </c>
      <c r="D5721" s="10">
        <v>0.8461896362372453</v>
      </c>
      <c r="E5721" s="10">
        <v>0.8758987820028642</v>
      </c>
      <c r="F5721" s="10">
        <v>0.81283452174301685</v>
      </c>
    </row>
    <row r="5722" spans="2:6" x14ac:dyDescent="0.25">
      <c r="B5722" s="3" t="s">
        <v>304</v>
      </c>
      <c r="C5722" s="8">
        <v>0.79889316187275916</v>
      </c>
      <c r="D5722" s="8">
        <v>0.77471089298544793</v>
      </c>
      <c r="E5722" s="8">
        <v>0.86486335845176954</v>
      </c>
      <c r="F5722" s="8">
        <v>0.8087771420144716</v>
      </c>
    </row>
    <row r="5723" spans="2:6" x14ac:dyDescent="0.25">
      <c r="B5723" s="3" t="s">
        <v>305</v>
      </c>
      <c r="C5723" s="10">
        <v>0.75084414545773337</v>
      </c>
      <c r="D5723" s="10">
        <v>0.83688715682653048</v>
      </c>
      <c r="E5723" s="10">
        <v>0.8612041605948606</v>
      </c>
      <c r="F5723" s="10">
        <v>0.81970858956456294</v>
      </c>
    </row>
    <row r="5724" spans="2:6" x14ac:dyDescent="0.25">
      <c r="B5724" s="3" t="s">
        <v>306</v>
      </c>
      <c r="C5724" s="8">
        <v>0.84252226551661946</v>
      </c>
      <c r="D5724" s="8">
        <v>0.82725493819110218</v>
      </c>
      <c r="E5724" s="8">
        <v>0.88549513379293121</v>
      </c>
      <c r="F5724" s="8">
        <v>0.81064473861515662</v>
      </c>
    </row>
    <row r="5725" spans="2:6" x14ac:dyDescent="0.25">
      <c r="B5725" s="3" t="s">
        <v>307</v>
      </c>
      <c r="C5725" s="10">
        <v>0.7586823168952449</v>
      </c>
      <c r="D5725" s="10">
        <v>0.78879020735050986</v>
      </c>
      <c r="E5725" s="10">
        <v>0.83436533832545334</v>
      </c>
      <c r="F5725" s="10">
        <v>0.79299248886334328</v>
      </c>
    </row>
    <row r="5726" spans="2:6" x14ac:dyDescent="0.25">
      <c r="B5726" s="3" t="s">
        <v>308</v>
      </c>
      <c r="C5726" s="8">
        <v>0.79402865861199845</v>
      </c>
      <c r="D5726" s="8">
        <v>0.83805601353946602</v>
      </c>
      <c r="E5726" s="8">
        <v>0.86966659072777575</v>
      </c>
      <c r="F5726" s="8">
        <v>0.81214427318055804</v>
      </c>
    </row>
    <row r="5727" spans="2:6" x14ac:dyDescent="0.25">
      <c r="B5727" s="3" t="s">
        <v>309</v>
      </c>
      <c r="C5727" s="10">
        <v>0.82794082862768947</v>
      </c>
      <c r="D5727" s="10">
        <v>0.72334629861237665</v>
      </c>
      <c r="E5727" s="10">
        <v>0.8395124788828433</v>
      </c>
      <c r="F5727" s="10">
        <v>0.77129889402492258</v>
      </c>
    </row>
    <row r="5728" spans="2:6" x14ac:dyDescent="0.25">
      <c r="B5728" s="3" t="s">
        <v>310</v>
      </c>
      <c r="C5728" s="8">
        <v>0.77702687965094197</v>
      </c>
      <c r="D5728" s="8">
        <v>0.74105549440738916</v>
      </c>
      <c r="E5728" s="8">
        <v>0.85939115493491736</v>
      </c>
      <c r="F5728" s="8">
        <v>0.78400796374643622</v>
      </c>
    </row>
    <row r="5729" spans="2:6" x14ac:dyDescent="0.25">
      <c r="B5729" s="3" t="s">
        <v>311</v>
      </c>
      <c r="C5729" s="10">
        <v>0.84232980761803899</v>
      </c>
      <c r="D5729" s="10">
        <v>0.80055058052706707</v>
      </c>
      <c r="E5729" s="10">
        <v>0.83638672445235085</v>
      </c>
      <c r="F5729" s="10">
        <v>0.81268157274688235</v>
      </c>
    </row>
    <row r="5730" spans="2:6" x14ac:dyDescent="0.25">
      <c r="B5730" s="3" t="s">
        <v>312</v>
      </c>
      <c r="C5730" s="8">
        <v>0.84003172435923201</v>
      </c>
      <c r="D5730" s="8">
        <v>0.84522973190589457</v>
      </c>
      <c r="E5730" s="8">
        <v>0.85280662707996113</v>
      </c>
      <c r="F5730" s="8">
        <v>0.78285170262218773</v>
      </c>
    </row>
    <row r="5731" spans="2:6" x14ac:dyDescent="0.25">
      <c r="B5731" s="3" t="s">
        <v>313</v>
      </c>
      <c r="C5731" s="10">
        <v>0.76141811813018556</v>
      </c>
      <c r="D5731" s="10">
        <v>0.77618303527756871</v>
      </c>
      <c r="E5731" s="10">
        <v>0.88287863721024196</v>
      </c>
      <c r="F5731" s="10">
        <v>0.80334498413189237</v>
      </c>
    </row>
    <row r="5732" spans="2:6" x14ac:dyDescent="0.25">
      <c r="B5732" s="3" t="s">
        <v>314</v>
      </c>
      <c r="C5732" s="8">
        <v>0.79794730024173544</v>
      </c>
      <c r="D5732" s="8">
        <v>0.82218388317006008</v>
      </c>
      <c r="E5732" s="8">
        <v>0.88052375419857076</v>
      </c>
      <c r="F5732" s="8">
        <v>0.82094293894129799</v>
      </c>
    </row>
    <row r="5733" spans="2:6" x14ac:dyDescent="0.25">
      <c r="B5733" s="3" t="s">
        <v>315</v>
      </c>
      <c r="C5733" s="10">
        <v>0.81199553581133999</v>
      </c>
      <c r="D5733" s="10">
        <v>0.80103795439487058</v>
      </c>
      <c r="E5733" s="10">
        <v>0.86661420768989439</v>
      </c>
      <c r="F5733" s="10">
        <v>0.8250021711444101</v>
      </c>
    </row>
    <row r="5734" spans="2:6" x14ac:dyDescent="0.25">
      <c r="B5734" s="3" t="s">
        <v>316</v>
      </c>
      <c r="C5734" s="8">
        <v>0.82132196096034638</v>
      </c>
      <c r="D5734" s="8">
        <v>0.78466125463105307</v>
      </c>
      <c r="E5734" s="8">
        <v>0.86529510029354251</v>
      </c>
      <c r="F5734" s="8">
        <v>0.78932009947873483</v>
      </c>
    </row>
    <row r="5735" spans="2:6" x14ac:dyDescent="0.25">
      <c r="B5735" s="3" t="s">
        <v>317</v>
      </c>
      <c r="C5735" s="10">
        <v>0.76069652440048074</v>
      </c>
      <c r="D5735" s="10">
        <v>0.79353273609069896</v>
      </c>
      <c r="E5735" s="10">
        <v>0.8968330993573751</v>
      </c>
      <c r="F5735" s="10">
        <v>0.78597158568344461</v>
      </c>
    </row>
    <row r="5736" spans="2:6" x14ac:dyDescent="0.25">
      <c r="B5736" s="3" t="s">
        <v>318</v>
      </c>
      <c r="C5736" s="8">
        <v>0.83437406568532146</v>
      </c>
      <c r="D5736" s="8">
        <v>0.79578606391617168</v>
      </c>
      <c r="E5736" s="8">
        <v>0.86536704355824201</v>
      </c>
      <c r="F5736" s="8">
        <v>0.76683551410322537</v>
      </c>
    </row>
    <row r="5737" spans="2:6" x14ac:dyDescent="0.25">
      <c r="B5737" s="3" t="s">
        <v>319</v>
      </c>
      <c r="C5737" s="10">
        <v>0.76929025782900384</v>
      </c>
      <c r="D5737" s="10">
        <v>0.781871259708522</v>
      </c>
      <c r="E5737" s="10">
        <v>0.85789026471476504</v>
      </c>
      <c r="F5737" s="10">
        <v>0.83349524896585847</v>
      </c>
    </row>
    <row r="5738" spans="2:6" x14ac:dyDescent="0.25">
      <c r="B5738" s="3" t="s">
        <v>320</v>
      </c>
      <c r="C5738" s="8">
        <v>0.78331653572455895</v>
      </c>
      <c r="D5738" s="8">
        <v>0.74940176067130049</v>
      </c>
      <c r="E5738" s="8">
        <v>0.8592742488778975</v>
      </c>
      <c r="F5738" s="8">
        <v>0.80284466786399189</v>
      </c>
    </row>
    <row r="5739" spans="2:6" x14ac:dyDescent="0.25">
      <c r="B5739" s="3" t="s">
        <v>321</v>
      </c>
      <c r="C5739" s="10">
        <v>0.81538234849278612</v>
      </c>
      <c r="D5739" s="10">
        <v>0.78939270584681998</v>
      </c>
      <c r="E5739" s="10">
        <v>0.87043500909423621</v>
      </c>
      <c r="F5739" s="10">
        <v>0.81639717071947149</v>
      </c>
    </row>
    <row r="5740" spans="2:6" x14ac:dyDescent="0.25">
      <c r="B5740" s="3" t="s">
        <v>322</v>
      </c>
      <c r="C5740" s="8">
        <v>0.82809524383890443</v>
      </c>
      <c r="D5740" s="8">
        <v>0.83605399390316104</v>
      </c>
      <c r="E5740" s="8">
        <v>0.87212023806116512</v>
      </c>
      <c r="F5740" s="8">
        <v>0.79409725664117126</v>
      </c>
    </row>
    <row r="5741" spans="2:6" x14ac:dyDescent="0.25">
      <c r="B5741" s="3" t="s">
        <v>323</v>
      </c>
      <c r="C5741" s="10">
        <v>0.85965327525896318</v>
      </c>
      <c r="D5741" s="10">
        <v>0.75017603098202512</v>
      </c>
      <c r="E5741" s="10">
        <v>0.85188220477819276</v>
      </c>
      <c r="F5741" s="10">
        <v>0.79061157855138742</v>
      </c>
    </row>
    <row r="5742" spans="2:6" x14ac:dyDescent="0.25">
      <c r="B5742" s="3" t="s">
        <v>324</v>
      </c>
      <c r="C5742" s="8">
        <v>0.80367310648353896</v>
      </c>
      <c r="D5742" s="8">
        <v>0.80737993944564235</v>
      </c>
      <c r="E5742" s="8">
        <v>0.87562952891043333</v>
      </c>
      <c r="F5742" s="8">
        <v>0.83394569861193912</v>
      </c>
    </row>
    <row r="5743" spans="2:6" x14ac:dyDescent="0.25">
      <c r="B5743" s="3" t="s">
        <v>325</v>
      </c>
      <c r="C5743" s="10">
        <v>0.79101495790052567</v>
      </c>
      <c r="D5743" s="10">
        <v>0.76187449397616358</v>
      </c>
      <c r="E5743" s="10">
        <v>0.83339969767403521</v>
      </c>
      <c r="F5743" s="10">
        <v>0.79899781938296677</v>
      </c>
    </row>
    <row r="5744" spans="2:6" x14ac:dyDescent="0.25">
      <c r="B5744" s="3" t="s">
        <v>326</v>
      </c>
      <c r="C5744" s="8">
        <v>0.81167531804378035</v>
      </c>
      <c r="D5744" s="8">
        <v>0.80402658336013366</v>
      </c>
      <c r="E5744" s="8">
        <v>0.84888636807286966</v>
      </c>
      <c r="F5744" s="8">
        <v>0.82605424099940672</v>
      </c>
    </row>
    <row r="5745" spans="2:6" x14ac:dyDescent="0.25">
      <c r="B5745" s="3" t="s">
        <v>327</v>
      </c>
      <c r="C5745" s="10">
        <v>0.80746040581862355</v>
      </c>
      <c r="D5745" s="10">
        <v>0.78409216933980919</v>
      </c>
      <c r="E5745" s="10">
        <v>0.88434662643283668</v>
      </c>
      <c r="F5745" s="10">
        <v>0.84345921259076062</v>
      </c>
    </row>
    <row r="5746" spans="2:6" x14ac:dyDescent="0.25">
      <c r="B5746" s="3" t="s">
        <v>328</v>
      </c>
      <c r="C5746" s="8">
        <v>0.83351979948496091</v>
      </c>
      <c r="D5746" s="8">
        <v>0.81353333184293186</v>
      </c>
      <c r="E5746" s="8">
        <v>0.86630228120165798</v>
      </c>
      <c r="F5746" s="8">
        <v>0.78652747002178214</v>
      </c>
    </row>
    <row r="5747" spans="2:6" x14ac:dyDescent="0.25">
      <c r="B5747" s="3" t="s">
        <v>329</v>
      </c>
      <c r="C5747" s="10">
        <v>0.73720686031650007</v>
      </c>
      <c r="D5747" s="10">
        <v>0.77538882927013808</v>
      </c>
      <c r="E5747" s="10">
        <v>0.85223116948304112</v>
      </c>
      <c r="F5747" s="10">
        <v>0.78124090512158628</v>
      </c>
    </row>
    <row r="5748" spans="2:6" x14ac:dyDescent="0.25">
      <c r="B5748" s="3" t="s">
        <v>330</v>
      </c>
      <c r="C5748" s="8">
        <v>0.8446373306096856</v>
      </c>
      <c r="D5748" s="8">
        <v>0.79982041930021419</v>
      </c>
      <c r="E5748" s="8">
        <v>0.84168177747760653</v>
      </c>
      <c r="F5748" s="8">
        <v>0.79500014488460369</v>
      </c>
    </row>
    <row r="5749" spans="2:6" x14ac:dyDescent="0.25">
      <c r="B5749" s="3" t="s">
        <v>331</v>
      </c>
      <c r="C5749" s="10">
        <v>0.84273428389485683</v>
      </c>
      <c r="D5749" s="10">
        <v>0.7512713545051497</v>
      </c>
      <c r="E5749" s="10">
        <v>0.84625502176108025</v>
      </c>
      <c r="F5749" s="10">
        <v>0.74885917361085363</v>
      </c>
    </row>
    <row r="5750" spans="2:6" x14ac:dyDescent="0.25">
      <c r="B5750" s="3" t="s">
        <v>332</v>
      </c>
      <c r="C5750" s="8">
        <v>0.85468064727115212</v>
      </c>
      <c r="D5750" s="8">
        <v>0.77068366420303291</v>
      </c>
      <c r="E5750" s="8">
        <v>0.8372289023487236</v>
      </c>
      <c r="F5750" s="8">
        <v>0.77598622342297285</v>
      </c>
    </row>
    <row r="5751" spans="2:6" x14ac:dyDescent="0.25">
      <c r="B5751" s="3" t="s">
        <v>333</v>
      </c>
      <c r="C5751" s="10">
        <v>0.81555991691338059</v>
      </c>
      <c r="D5751" s="10">
        <v>0.87407469706509799</v>
      </c>
      <c r="E5751" s="10">
        <v>0.8621354739297904</v>
      </c>
      <c r="F5751" s="10">
        <v>0.84411310293709763</v>
      </c>
    </row>
    <row r="5752" spans="2:6" x14ac:dyDescent="0.25">
      <c r="B5752" s="3" t="s">
        <v>334</v>
      </c>
      <c r="C5752" s="8">
        <v>0.86584923246618783</v>
      </c>
      <c r="D5752" s="8">
        <v>0.83444652936521424</v>
      </c>
      <c r="E5752" s="8">
        <v>0.8904927277288518</v>
      </c>
      <c r="F5752" s="8">
        <v>0.83177617020328742</v>
      </c>
    </row>
    <row r="5753" spans="2:6" x14ac:dyDescent="0.25">
      <c r="B5753" s="3" t="s">
        <v>335</v>
      </c>
      <c r="C5753" s="10">
        <v>0.75901129156111169</v>
      </c>
      <c r="D5753" s="10">
        <v>0.79353731476530376</v>
      </c>
      <c r="E5753" s="10">
        <v>0.86104142926000582</v>
      </c>
      <c r="F5753" s="10">
        <v>0.76262006865080023</v>
      </c>
    </row>
    <row r="5754" spans="2:6" x14ac:dyDescent="0.25">
      <c r="B5754" s="3" t="s">
        <v>336</v>
      </c>
      <c r="C5754" s="8">
        <v>0.71719678551353072</v>
      </c>
      <c r="D5754" s="8">
        <v>0.8127501465985193</v>
      </c>
      <c r="E5754" s="8">
        <v>0.87393544187828509</v>
      </c>
      <c r="F5754" s="8">
        <v>0.80284108544450661</v>
      </c>
    </row>
    <row r="5755" spans="2:6" x14ac:dyDescent="0.25">
      <c r="B5755" s="3" t="s">
        <v>337</v>
      </c>
      <c r="C5755" s="10">
        <v>0.79852600962910358</v>
      </c>
      <c r="D5755" s="10">
        <v>0.81217580289273172</v>
      </c>
      <c r="E5755" s="10">
        <v>0.87225064699689747</v>
      </c>
      <c r="F5755" s="10">
        <v>0.82666759871777584</v>
      </c>
    </row>
    <row r="5756" spans="2:6" x14ac:dyDescent="0.25">
      <c r="B5756" s="3" t="s">
        <v>338</v>
      </c>
      <c r="C5756" s="8">
        <v>0.75531140186535617</v>
      </c>
      <c r="D5756" s="8">
        <v>0.8335356854984286</v>
      </c>
      <c r="E5756" s="8">
        <v>0.87215416293826731</v>
      </c>
      <c r="F5756" s="8">
        <v>0.78282553973233393</v>
      </c>
    </row>
    <row r="5757" spans="2:6" x14ac:dyDescent="0.25">
      <c r="B5757" s="3" t="s">
        <v>339</v>
      </c>
      <c r="C5757" s="10">
        <v>0.75084093964806997</v>
      </c>
      <c r="D5757" s="10">
        <v>0.79128679137332825</v>
      </c>
      <c r="E5757" s="10">
        <v>0.86519136073674741</v>
      </c>
      <c r="F5757" s="10">
        <v>0.81611604271387084</v>
      </c>
    </row>
    <row r="5758" spans="2:6" x14ac:dyDescent="0.25">
      <c r="B5758" s="3" t="s">
        <v>340</v>
      </c>
      <c r="C5758" s="8">
        <v>0.81698898919027818</v>
      </c>
      <c r="D5758" s="8">
        <v>0.80030976139607723</v>
      </c>
      <c r="E5758" s="8">
        <v>0.8696485905450313</v>
      </c>
      <c r="F5758" s="8">
        <v>0.82826119038148327</v>
      </c>
    </row>
    <row r="5759" spans="2:6" x14ac:dyDescent="0.25">
      <c r="B5759" s="3" t="s">
        <v>341</v>
      </c>
      <c r="C5759" s="10">
        <v>0.85369491057038072</v>
      </c>
      <c r="D5759" s="10">
        <v>0.82963865253025271</v>
      </c>
      <c r="E5759" s="10">
        <v>0.87855159068692479</v>
      </c>
      <c r="F5759" s="10">
        <v>0.82291463701884648</v>
      </c>
    </row>
    <row r="5760" spans="2:6" x14ac:dyDescent="0.25">
      <c r="B5760" s="3" t="s">
        <v>342</v>
      </c>
      <c r="C5760" s="8">
        <v>0.77346710079537628</v>
      </c>
      <c r="D5760" s="8">
        <v>0.87696992026224374</v>
      </c>
      <c r="E5760" s="8">
        <v>0.87036856668853535</v>
      </c>
      <c r="F5760" s="8">
        <v>0.79815020901407363</v>
      </c>
    </row>
    <row r="5761" spans="2:6" x14ac:dyDescent="0.25">
      <c r="B5761" s="3" t="s">
        <v>343</v>
      </c>
      <c r="C5761" s="10">
        <v>0.67001288019635608</v>
      </c>
      <c r="D5761" s="10">
        <v>0.82557985291608305</v>
      </c>
      <c r="E5761" s="10">
        <v>0.86646777909047246</v>
      </c>
      <c r="F5761" s="10">
        <v>0.7624405363647625</v>
      </c>
    </row>
    <row r="5762" spans="2:6" x14ac:dyDescent="0.25">
      <c r="B5762" s="3" t="s">
        <v>344</v>
      </c>
      <c r="C5762" s="8">
        <v>0.84496876074918681</v>
      </c>
      <c r="D5762" s="8">
        <v>0.75072808256636891</v>
      </c>
      <c r="E5762" s="8">
        <v>0.85371519115888106</v>
      </c>
      <c r="F5762" s="8">
        <v>0.8052270615257362</v>
      </c>
    </row>
    <row r="5763" spans="2:6" x14ac:dyDescent="0.25">
      <c r="B5763" s="3" t="s">
        <v>345</v>
      </c>
      <c r="C5763" s="10">
        <v>0.81943988959920799</v>
      </c>
      <c r="D5763" s="10">
        <v>0.82523899531849676</v>
      </c>
      <c r="E5763" s="10">
        <v>0.86098747496103145</v>
      </c>
      <c r="F5763" s="10">
        <v>0.81625608286282181</v>
      </c>
    </row>
    <row r="5764" spans="2:6" x14ac:dyDescent="0.25">
      <c r="B5764" s="3" t="s">
        <v>346</v>
      </c>
      <c r="C5764" s="8">
        <v>0.73742119125131722</v>
      </c>
      <c r="D5764" s="8">
        <v>0.80467010694472396</v>
      </c>
      <c r="E5764" s="8">
        <v>0.88796340751882186</v>
      </c>
      <c r="F5764" s="8">
        <v>0.82218544397107018</v>
      </c>
    </row>
    <row r="5765" spans="2:6" x14ac:dyDescent="0.25">
      <c r="B5765" s="3" t="s">
        <v>347</v>
      </c>
      <c r="C5765" s="10">
        <v>0.73183373284473785</v>
      </c>
      <c r="D5765" s="10">
        <v>0.77543843090666131</v>
      </c>
      <c r="E5765" s="10">
        <v>0.87112649977173351</v>
      </c>
      <c r="F5765" s="10">
        <v>0.77290741908107419</v>
      </c>
    </row>
    <row r="5766" spans="2:6" x14ac:dyDescent="0.25">
      <c r="B5766" s="3" t="s">
        <v>348</v>
      </c>
      <c r="C5766" s="8">
        <v>0.77215386435661426</v>
      </c>
      <c r="D5766" s="8">
        <v>0.80004503710378561</v>
      </c>
      <c r="E5766" s="8">
        <v>0.89411074392265488</v>
      </c>
      <c r="F5766" s="8">
        <v>0.82347805460832801</v>
      </c>
    </row>
    <row r="5767" spans="2:6" x14ac:dyDescent="0.25">
      <c r="B5767" s="3" t="s">
        <v>349</v>
      </c>
      <c r="C5767" s="10">
        <v>0.86759344106846004</v>
      </c>
      <c r="D5767" s="10">
        <v>0.75216778426884467</v>
      </c>
      <c r="E5767" s="10">
        <v>0.87271453955883227</v>
      </c>
      <c r="F5767" s="10">
        <v>0.78062185779931281</v>
      </c>
    </row>
    <row r="5768" spans="2:6" x14ac:dyDescent="0.25">
      <c r="B5768" s="3" t="s">
        <v>350</v>
      </c>
      <c r="C5768" s="8">
        <v>0.79100573659406936</v>
      </c>
      <c r="D5768" s="8">
        <v>0.78108073108028953</v>
      </c>
      <c r="E5768" s="8">
        <v>0.84966992816845777</v>
      </c>
      <c r="F5768" s="8">
        <v>0.84382494628205207</v>
      </c>
    </row>
    <row r="5769" spans="2:6" x14ac:dyDescent="0.25">
      <c r="B5769" s="3" t="s">
        <v>351</v>
      </c>
      <c r="C5769" s="10">
        <v>0.81260632579963432</v>
      </c>
      <c r="D5769" s="10">
        <v>0.73600863363733993</v>
      </c>
      <c r="E5769" s="10">
        <v>0.84122824164520127</v>
      </c>
      <c r="F5769" s="10">
        <v>0.82548457657382246</v>
      </c>
    </row>
    <row r="5770" spans="2:6" x14ac:dyDescent="0.25">
      <c r="B5770" s="3" t="s">
        <v>352</v>
      </c>
      <c r="C5770" s="8">
        <v>0.86424083272444963</v>
      </c>
      <c r="D5770" s="8">
        <v>0.85338645196146956</v>
      </c>
      <c r="E5770" s="8">
        <v>0.87843119659241997</v>
      </c>
      <c r="F5770" s="8">
        <v>0.82856671414372629</v>
      </c>
    </row>
    <row r="5771" spans="2:6" x14ac:dyDescent="0.25">
      <c r="B5771" s="3" t="s">
        <v>353</v>
      </c>
      <c r="C5771" s="10">
        <v>0.83697752580714901</v>
      </c>
      <c r="D5771" s="10">
        <v>0.84258282220396907</v>
      </c>
      <c r="E5771" s="10">
        <v>0.89381099911367046</v>
      </c>
      <c r="F5771" s="10">
        <v>0.7719497686384359</v>
      </c>
    </row>
    <row r="5772" spans="2:6" x14ac:dyDescent="0.25">
      <c r="B5772" s="3" t="s">
        <v>354</v>
      </c>
      <c r="C5772" s="8">
        <v>0.77758606205258918</v>
      </c>
      <c r="D5772" s="8">
        <v>0.790583855373166</v>
      </c>
      <c r="E5772" s="8">
        <v>0.86706027271024766</v>
      </c>
      <c r="F5772" s="8">
        <v>0.76743578507904475</v>
      </c>
    </row>
    <row r="5773" spans="2:6" x14ac:dyDescent="0.25">
      <c r="B5773" s="3" t="s">
        <v>355</v>
      </c>
      <c r="C5773" s="10">
        <v>0.76123174069653177</v>
      </c>
      <c r="D5773" s="10">
        <v>0.82480419127620652</v>
      </c>
      <c r="E5773" s="10">
        <v>0.8780022505398879</v>
      </c>
      <c r="F5773" s="10">
        <v>0.82247543894149211</v>
      </c>
    </row>
    <row r="5774" spans="2:6" x14ac:dyDescent="0.25">
      <c r="B5774" s="3" t="s">
        <v>356</v>
      </c>
      <c r="C5774" s="8">
        <v>0.68892983652025985</v>
      </c>
      <c r="D5774" s="8">
        <v>0.80328251216152058</v>
      </c>
      <c r="E5774" s="8">
        <v>0.85534705949260537</v>
      </c>
      <c r="F5774" s="8">
        <v>0.71950560598760149</v>
      </c>
    </row>
    <row r="5775" spans="2:6" x14ac:dyDescent="0.25">
      <c r="B5775" s="3" t="s">
        <v>357</v>
      </c>
      <c r="C5775" s="10">
        <v>0.8066039738561458</v>
      </c>
      <c r="D5775" s="10">
        <v>0.84841020960438773</v>
      </c>
      <c r="E5775" s="10">
        <v>0.88268691435372537</v>
      </c>
      <c r="F5775" s="10">
        <v>0.78167296594658453</v>
      </c>
    </row>
    <row r="5776" spans="2:6" x14ac:dyDescent="0.25">
      <c r="B5776" s="3" t="s">
        <v>358</v>
      </c>
      <c r="C5776" s="8">
        <v>0.84525572430655127</v>
      </c>
      <c r="D5776" s="8">
        <v>0.8239198751202238</v>
      </c>
      <c r="E5776" s="8">
        <v>0.88193258824125509</v>
      </c>
      <c r="F5776" s="8">
        <v>0.83245589618396365</v>
      </c>
    </row>
    <row r="5777" spans="2:6" x14ac:dyDescent="0.25">
      <c r="B5777" s="3" t="s">
        <v>359</v>
      </c>
      <c r="C5777" s="10">
        <v>0.80093602837943023</v>
      </c>
      <c r="D5777" s="10">
        <v>0.80229149933046984</v>
      </c>
      <c r="E5777" s="10">
        <v>0.89719684842105274</v>
      </c>
      <c r="F5777" s="10">
        <v>0.79125431298345561</v>
      </c>
    </row>
    <row r="5778" spans="2:6" x14ac:dyDescent="0.25">
      <c r="B5778" s="3" t="s">
        <v>360</v>
      </c>
      <c r="C5778" s="8">
        <v>0.81153948906855022</v>
      </c>
      <c r="D5778" s="8">
        <v>0.78301292957061974</v>
      </c>
      <c r="E5778" s="8">
        <v>0.8272740224078079</v>
      </c>
      <c r="F5778" s="8">
        <v>0.79757833506244624</v>
      </c>
    </row>
    <row r="5779" spans="2:6" x14ac:dyDescent="0.25">
      <c r="B5779" s="3" t="s">
        <v>361</v>
      </c>
      <c r="C5779" s="10">
        <v>0.85769939559918074</v>
      </c>
      <c r="D5779" s="10">
        <v>0.76428524159708622</v>
      </c>
      <c r="E5779" s="10">
        <v>0.84282273772660787</v>
      </c>
      <c r="F5779" s="10">
        <v>0.84339444795566498</v>
      </c>
    </row>
    <row r="5780" spans="2:6" x14ac:dyDescent="0.25">
      <c r="B5780" s="3" t="s">
        <v>362</v>
      </c>
      <c r="C5780" s="8">
        <v>0.80374627949717736</v>
      </c>
      <c r="D5780" s="8">
        <v>0.76680466504240596</v>
      </c>
      <c r="E5780" s="8">
        <v>0.86671959176633895</v>
      </c>
      <c r="F5780" s="8">
        <v>0.8281311980175986</v>
      </c>
    </row>
    <row r="5781" spans="2:6" x14ac:dyDescent="0.25">
      <c r="B5781" s="3" t="s">
        <v>363</v>
      </c>
      <c r="C5781" s="10">
        <v>0.80853700555692387</v>
      </c>
      <c r="D5781" s="10">
        <v>0.81511203101809659</v>
      </c>
      <c r="E5781" s="10">
        <v>0.87095152137721588</v>
      </c>
      <c r="F5781" s="10">
        <v>0.74246515790374312</v>
      </c>
    </row>
    <row r="5782" spans="2:6" x14ac:dyDescent="0.25">
      <c r="B5782" s="3" t="s">
        <v>364</v>
      </c>
      <c r="C5782" s="8">
        <v>0.7974190369168167</v>
      </c>
      <c r="D5782" s="8">
        <v>0.78544168750393162</v>
      </c>
      <c r="E5782" s="8">
        <v>0.84461520933798484</v>
      </c>
      <c r="F5782" s="8">
        <v>0.81386590043835594</v>
      </c>
    </row>
    <row r="5783" spans="2:6" x14ac:dyDescent="0.25">
      <c r="B5783" s="3" t="s">
        <v>365</v>
      </c>
      <c r="C5783" s="10">
        <v>0.77655588519991092</v>
      </c>
      <c r="D5783" s="10">
        <v>0.78795758855638587</v>
      </c>
      <c r="E5783" s="10">
        <v>0.86377975772521676</v>
      </c>
      <c r="F5783" s="10">
        <v>0.74478731224276051</v>
      </c>
    </row>
    <row r="5784" spans="2:6" x14ac:dyDescent="0.25">
      <c r="B5784" s="3" t="s">
        <v>366</v>
      </c>
      <c r="C5784" s="8">
        <v>0.80705011482303968</v>
      </c>
      <c r="D5784" s="8">
        <v>0.79312676994609521</v>
      </c>
      <c r="E5784" s="8">
        <v>0.85489199781878789</v>
      </c>
      <c r="F5784" s="8">
        <v>0.74539244085279066</v>
      </c>
    </row>
    <row r="5785" spans="2:6" x14ac:dyDescent="0.25">
      <c r="B5785" s="3" t="s">
        <v>367</v>
      </c>
      <c r="C5785" s="10">
        <v>0.8217359618309239</v>
      </c>
      <c r="D5785" s="10">
        <v>0.81612941176813214</v>
      </c>
      <c r="E5785" s="10">
        <v>0.85235978001297308</v>
      </c>
      <c r="F5785" s="10">
        <v>0.82859128330183118</v>
      </c>
    </row>
    <row r="5786" spans="2:6" x14ac:dyDescent="0.25">
      <c r="B5786" s="3" t="s">
        <v>368</v>
      </c>
      <c r="C5786" s="8">
        <v>0.74672184469923852</v>
      </c>
      <c r="D5786" s="8">
        <v>0.82468059465630306</v>
      </c>
      <c r="E5786" s="8">
        <v>0.85404313587409408</v>
      </c>
      <c r="F5786" s="8">
        <v>0.82803145379262455</v>
      </c>
    </row>
    <row r="5787" spans="2:6" x14ac:dyDescent="0.25">
      <c r="B5787" s="3" t="s">
        <v>369</v>
      </c>
      <c r="C5787" s="10">
        <v>0.82907601287239696</v>
      </c>
      <c r="D5787" s="10">
        <v>0.76839228593310349</v>
      </c>
      <c r="E5787" s="10">
        <v>0.84916030042973589</v>
      </c>
      <c r="F5787" s="10">
        <v>0.83742665195655186</v>
      </c>
    </row>
    <row r="5788" spans="2:6" x14ac:dyDescent="0.25">
      <c r="B5788" s="3" t="s">
        <v>370</v>
      </c>
      <c r="C5788" s="8">
        <v>0.77519550680504279</v>
      </c>
      <c r="D5788" s="8">
        <v>0.74957101931822445</v>
      </c>
      <c r="E5788" s="8">
        <v>0.87884735320282881</v>
      </c>
      <c r="F5788" s="8">
        <v>0.81430631559953048</v>
      </c>
    </row>
    <row r="5789" spans="2:6" x14ac:dyDescent="0.25">
      <c r="B5789" s="3" t="s">
        <v>371</v>
      </c>
      <c r="C5789" s="10">
        <v>0.79873977543577068</v>
      </c>
      <c r="D5789" s="10">
        <v>0.83142660710593452</v>
      </c>
      <c r="E5789" s="10">
        <v>0.871757179630819</v>
      </c>
      <c r="F5789" s="10">
        <v>0.84580390475582834</v>
      </c>
    </row>
    <row r="5790" spans="2:6" x14ac:dyDescent="0.25">
      <c r="B5790" s="3" t="s">
        <v>372</v>
      </c>
      <c r="C5790" s="8">
        <v>0.61176088944118523</v>
      </c>
      <c r="D5790" s="8">
        <v>0.83466513292942957</v>
      </c>
      <c r="E5790" s="8">
        <v>0.88362745040483714</v>
      </c>
      <c r="F5790" s="8">
        <v>0.81294802971306435</v>
      </c>
    </row>
    <row r="5791" spans="2:6" x14ac:dyDescent="0.25">
      <c r="B5791" s="3" t="s">
        <v>373</v>
      </c>
      <c r="C5791" s="10">
        <v>0.8546614853940363</v>
      </c>
      <c r="D5791" s="10">
        <v>0.83887463705773613</v>
      </c>
      <c r="E5791" s="10">
        <v>0.86516650980074083</v>
      </c>
      <c r="F5791" s="10">
        <v>0.8454852326524589</v>
      </c>
    </row>
    <row r="5792" spans="2:6" x14ac:dyDescent="0.25">
      <c r="B5792" s="3" t="s">
        <v>374</v>
      </c>
      <c r="C5792" s="8">
        <v>0.80240480988000951</v>
      </c>
      <c r="D5792" s="8">
        <v>0.78261308883925451</v>
      </c>
      <c r="E5792" s="8">
        <v>0.83560620526352547</v>
      </c>
      <c r="F5792" s="8">
        <v>0.83100147094768895</v>
      </c>
    </row>
    <row r="5793" spans="2:6" x14ac:dyDescent="0.25">
      <c r="B5793" s="3" t="s">
        <v>375</v>
      </c>
      <c r="C5793" s="10">
        <v>0.79604379229567401</v>
      </c>
      <c r="D5793" s="10">
        <v>0.82089696759905284</v>
      </c>
      <c r="E5793" s="10">
        <v>0.8610992512193647</v>
      </c>
      <c r="F5793" s="10">
        <v>0.83629873177704694</v>
      </c>
    </row>
    <row r="5794" spans="2:6" x14ac:dyDescent="0.25">
      <c r="B5794" s="3" t="s">
        <v>376</v>
      </c>
      <c r="C5794" s="8">
        <v>0.84170437847841728</v>
      </c>
      <c r="D5794" s="8">
        <v>0.80300118284097766</v>
      </c>
      <c r="E5794" s="8">
        <v>0.86263690664235326</v>
      </c>
      <c r="F5794" s="8">
        <v>0.79949258540958779</v>
      </c>
    </row>
    <row r="5795" spans="2:6" x14ac:dyDescent="0.25">
      <c r="B5795" s="3" t="s">
        <v>377</v>
      </c>
      <c r="C5795" s="10">
        <v>0.81313627606317318</v>
      </c>
      <c r="D5795" s="10">
        <v>0.78676959243222722</v>
      </c>
      <c r="E5795" s="10">
        <v>0.83661558017967108</v>
      </c>
      <c r="F5795" s="10">
        <v>0.82872801644705751</v>
      </c>
    </row>
    <row r="5796" spans="2:6" x14ac:dyDescent="0.25">
      <c r="B5796" s="3" t="s">
        <v>378</v>
      </c>
      <c r="C5796" s="8">
        <v>0.84848509324927257</v>
      </c>
      <c r="D5796" s="8">
        <v>0.77339905275888021</v>
      </c>
      <c r="E5796" s="8">
        <v>0.85687401394179297</v>
      </c>
      <c r="F5796" s="8">
        <v>0.80805191745091831</v>
      </c>
    </row>
    <row r="5797" spans="2:6" x14ac:dyDescent="0.25">
      <c r="B5797" s="3" t="s">
        <v>379</v>
      </c>
      <c r="C5797" s="10">
        <v>0.74748885064736625</v>
      </c>
      <c r="D5797" s="10">
        <v>0.80262815465352355</v>
      </c>
      <c r="E5797" s="10">
        <v>0.88226919592470343</v>
      </c>
      <c r="F5797" s="10">
        <v>0.77958020902570846</v>
      </c>
    </row>
    <row r="5798" spans="2:6" x14ac:dyDescent="0.25">
      <c r="B5798" s="3" t="s">
        <v>380</v>
      </c>
      <c r="C5798" s="8">
        <v>0.83815283641735916</v>
      </c>
      <c r="D5798" s="8">
        <v>0.79422647390917822</v>
      </c>
      <c r="E5798" s="8">
        <v>0.82398227388032008</v>
      </c>
      <c r="F5798" s="8">
        <v>0.74592803316667478</v>
      </c>
    </row>
    <row r="5799" spans="2:6" x14ac:dyDescent="0.25">
      <c r="B5799" s="3" t="s">
        <v>381</v>
      </c>
      <c r="C5799" s="10">
        <v>0.82953030843500941</v>
      </c>
      <c r="D5799" s="10">
        <v>0.82550921943728239</v>
      </c>
      <c r="E5799" s="10">
        <v>0.87555614298547157</v>
      </c>
      <c r="F5799" s="10">
        <v>0.78510127290417353</v>
      </c>
    </row>
    <row r="5800" spans="2:6" x14ac:dyDescent="0.25">
      <c r="B5800" s="3" t="s">
        <v>382</v>
      </c>
      <c r="C5800" s="8">
        <v>0.85816831044273101</v>
      </c>
      <c r="D5800" s="8">
        <v>0.83001782555361647</v>
      </c>
      <c r="E5800" s="8">
        <v>0.88632034949312166</v>
      </c>
      <c r="F5800" s="8">
        <v>0.80344255422403077</v>
      </c>
    </row>
    <row r="5801" spans="2:6" x14ac:dyDescent="0.25">
      <c r="B5801" s="3" t="s">
        <v>383</v>
      </c>
      <c r="C5801" s="10">
        <v>0.81677658220582594</v>
      </c>
      <c r="D5801" s="10">
        <v>0.76478615372491321</v>
      </c>
      <c r="E5801" s="10">
        <v>0.86688785268002433</v>
      </c>
      <c r="F5801" s="10">
        <v>0.82494368275653895</v>
      </c>
    </row>
    <row r="5802" spans="2:6" x14ac:dyDescent="0.25">
      <c r="B5802" s="3" t="s">
        <v>384</v>
      </c>
      <c r="C5802" s="8">
        <v>0.77641351621984089</v>
      </c>
      <c r="D5802" s="8">
        <v>0.77686395725334267</v>
      </c>
      <c r="E5802" s="8">
        <v>0.88084845000963297</v>
      </c>
      <c r="F5802" s="8">
        <v>0.74377840178491195</v>
      </c>
    </row>
    <row r="5803" spans="2:6" x14ac:dyDescent="0.25">
      <c r="B5803" s="3" t="s">
        <v>385</v>
      </c>
      <c r="C5803" s="10">
        <v>0.73794181100303791</v>
      </c>
      <c r="D5803" s="10">
        <v>0.81273501196685871</v>
      </c>
      <c r="E5803" s="10">
        <v>0.88736445098212724</v>
      </c>
      <c r="F5803" s="10">
        <v>0.80287580230631161</v>
      </c>
    </row>
    <row r="5804" spans="2:6" x14ac:dyDescent="0.25">
      <c r="B5804" s="3" t="s">
        <v>386</v>
      </c>
      <c r="C5804" s="8">
        <v>0.85431671469725801</v>
      </c>
      <c r="D5804" s="8">
        <v>0.78289040062488013</v>
      </c>
      <c r="E5804" s="8">
        <v>0.84233453765108701</v>
      </c>
      <c r="F5804" s="8">
        <v>0.85968736727943673</v>
      </c>
    </row>
    <row r="5805" spans="2:6" x14ac:dyDescent="0.25">
      <c r="B5805" s="3" t="s">
        <v>387</v>
      </c>
      <c r="C5805" s="10">
        <v>0.78774407788389322</v>
      </c>
      <c r="D5805" s="10">
        <v>0.83443026286238708</v>
      </c>
      <c r="E5805" s="10">
        <v>0.86656092149625064</v>
      </c>
      <c r="F5805" s="10">
        <v>0.81524386073232225</v>
      </c>
    </row>
    <row r="5806" spans="2:6" x14ac:dyDescent="0.25">
      <c r="B5806" s="3" t="s">
        <v>388</v>
      </c>
      <c r="C5806" s="8">
        <v>0.82758505981723141</v>
      </c>
      <c r="D5806" s="8">
        <v>0.84517148374570317</v>
      </c>
      <c r="E5806" s="8">
        <v>0.87602343092039203</v>
      </c>
      <c r="F5806" s="8">
        <v>0.81162477579785985</v>
      </c>
    </row>
    <row r="5807" spans="2:6" x14ac:dyDescent="0.25">
      <c r="B5807" s="3" t="s">
        <v>389</v>
      </c>
      <c r="C5807" s="10">
        <v>0.8265390411522392</v>
      </c>
      <c r="D5807" s="10">
        <v>0.81353533382645804</v>
      </c>
      <c r="E5807" s="10">
        <v>0.87144576848395738</v>
      </c>
      <c r="F5807" s="10">
        <v>0.83634821539295001</v>
      </c>
    </row>
    <row r="5808" spans="2:6" x14ac:dyDescent="0.25">
      <c r="B5808" s="3" t="s">
        <v>390</v>
      </c>
      <c r="C5808" s="8">
        <v>0.82238160878529132</v>
      </c>
      <c r="D5808" s="8">
        <v>0.82705261243734718</v>
      </c>
      <c r="E5808" s="8">
        <v>0.84970257644357738</v>
      </c>
      <c r="F5808" s="8">
        <v>0.83003028083480135</v>
      </c>
    </row>
    <row r="5809" spans="2:6" x14ac:dyDescent="0.25">
      <c r="B5809" s="3" t="s">
        <v>391</v>
      </c>
      <c r="C5809" s="10">
        <v>0.85626140428033781</v>
      </c>
      <c r="D5809" s="10">
        <v>0.81307381085398978</v>
      </c>
      <c r="E5809" s="10">
        <v>0.86713082236195249</v>
      </c>
      <c r="F5809" s="10">
        <v>0.78946541247841029</v>
      </c>
    </row>
    <row r="5810" spans="2:6" x14ac:dyDescent="0.25">
      <c r="B5810" s="3" t="s">
        <v>392</v>
      </c>
      <c r="C5810" s="8">
        <v>0.83975166496469744</v>
      </c>
      <c r="D5810" s="8">
        <v>0.84099982559238473</v>
      </c>
      <c r="E5810" s="8">
        <v>0.86255702588392835</v>
      </c>
      <c r="F5810" s="8">
        <v>0.82404107819608263</v>
      </c>
    </row>
    <row r="5811" spans="2:6" x14ac:dyDescent="0.25">
      <c r="B5811" s="3" t="s">
        <v>393</v>
      </c>
      <c r="C5811" s="10">
        <v>0.78365198122337321</v>
      </c>
      <c r="D5811" s="10">
        <v>0.78864637789950598</v>
      </c>
      <c r="E5811" s="10">
        <v>0.884237012875981</v>
      </c>
      <c r="F5811" s="10">
        <v>0.79088203164198168</v>
      </c>
    </row>
    <row r="5812" spans="2:6" x14ac:dyDescent="0.25">
      <c r="B5812" s="3" t="s">
        <v>394</v>
      </c>
      <c r="C5812" s="8">
        <v>0.71510571879002194</v>
      </c>
      <c r="D5812" s="8">
        <v>0.75751189773343464</v>
      </c>
      <c r="E5812" s="8">
        <v>0.88138467432848677</v>
      </c>
      <c r="F5812" s="8">
        <v>0.78125566395721002</v>
      </c>
    </row>
    <row r="5813" spans="2:6" x14ac:dyDescent="0.25">
      <c r="B5813" s="3" t="s">
        <v>395</v>
      </c>
      <c r="C5813" s="10">
        <v>0.85072473842270457</v>
      </c>
      <c r="D5813" s="10">
        <v>0.74583988923283884</v>
      </c>
      <c r="E5813" s="10">
        <v>0.86526433395232383</v>
      </c>
      <c r="F5813" s="10">
        <v>0.79154937721394736</v>
      </c>
    </row>
    <row r="5814" spans="2:6" x14ac:dyDescent="0.25">
      <c r="B5814" s="3" t="s">
        <v>396</v>
      </c>
      <c r="C5814" s="8">
        <v>0.84373848660315665</v>
      </c>
      <c r="D5814" s="8">
        <v>0.76575045562555744</v>
      </c>
      <c r="E5814" s="8">
        <v>0.86572809346588919</v>
      </c>
      <c r="F5814" s="8">
        <v>0.77995902710145615</v>
      </c>
    </row>
    <row r="5815" spans="2:6" x14ac:dyDescent="0.25">
      <c r="B5815" s="3" t="s">
        <v>397</v>
      </c>
      <c r="C5815" s="10">
        <v>0.84735939074385913</v>
      </c>
      <c r="D5815" s="10">
        <v>0.82614479490665638</v>
      </c>
      <c r="E5815" s="10">
        <v>0.84413536574467096</v>
      </c>
      <c r="F5815" s="10">
        <v>0.80919840974320578</v>
      </c>
    </row>
    <row r="5816" spans="2:6" x14ac:dyDescent="0.25">
      <c r="B5816" s="3" t="s">
        <v>398</v>
      </c>
      <c r="C5816" s="8">
        <v>0.84381120897204676</v>
      </c>
      <c r="D5816" s="8">
        <v>0.79256705836953945</v>
      </c>
      <c r="E5816" s="8">
        <v>0.85468801533482552</v>
      </c>
      <c r="F5816" s="8">
        <v>0.77526312238595585</v>
      </c>
    </row>
    <row r="5817" spans="2:6" x14ac:dyDescent="0.25">
      <c r="B5817" s="3" t="s">
        <v>399</v>
      </c>
      <c r="C5817" s="10">
        <v>0.76092821782435349</v>
      </c>
      <c r="D5817" s="10">
        <v>0.75912037932394016</v>
      </c>
      <c r="E5817" s="10">
        <v>0.87235389203235691</v>
      </c>
      <c r="F5817" s="10">
        <v>0.82654533175359468</v>
      </c>
    </row>
    <row r="5818" spans="2:6" x14ac:dyDescent="0.25">
      <c r="B5818" s="3" t="s">
        <v>400</v>
      </c>
      <c r="C5818" s="8">
        <v>0.69758830234968194</v>
      </c>
      <c r="D5818" s="8">
        <v>0.82906524040185481</v>
      </c>
      <c r="E5818" s="8">
        <v>0.85393451853317492</v>
      </c>
      <c r="F5818" s="8">
        <v>0.81878112553267635</v>
      </c>
    </row>
    <row r="5819" spans="2:6" x14ac:dyDescent="0.25">
      <c r="B5819" s="3" t="s">
        <v>401</v>
      </c>
      <c r="C5819" s="10">
        <v>0.85309114987301526</v>
      </c>
      <c r="D5819" s="10">
        <v>0.76330207221627744</v>
      </c>
      <c r="E5819" s="10">
        <v>0.88045963653722115</v>
      </c>
      <c r="F5819" s="10">
        <v>0.80479790499795245</v>
      </c>
    </row>
    <row r="5820" spans="2:6" x14ac:dyDescent="0.25">
      <c r="B5820" s="3" t="s">
        <v>402</v>
      </c>
      <c r="C5820" s="8">
        <v>0.8568691553051736</v>
      </c>
      <c r="D5820" s="8">
        <v>0.766266163479561</v>
      </c>
      <c r="E5820" s="8">
        <v>0.85339751672169861</v>
      </c>
      <c r="F5820" s="8">
        <v>0.79191884320813832</v>
      </c>
    </row>
    <row r="5821" spans="2:6" x14ac:dyDescent="0.25">
      <c r="B5821" s="3" t="s">
        <v>403</v>
      </c>
      <c r="C5821" s="10">
        <v>0.81544553846707224</v>
      </c>
      <c r="D5821" s="10">
        <v>0.84828851619393164</v>
      </c>
      <c r="E5821" s="10">
        <v>0.88583951606607725</v>
      </c>
      <c r="F5821" s="10">
        <v>0.79409486179223643</v>
      </c>
    </row>
    <row r="5822" spans="2:6" x14ac:dyDescent="0.25">
      <c r="B5822" s="3" t="s">
        <v>404</v>
      </c>
      <c r="C5822" s="8">
        <v>0.80096114339153957</v>
      </c>
      <c r="D5822" s="8">
        <v>0.82506634293654968</v>
      </c>
      <c r="E5822" s="8">
        <v>0.85651397488100489</v>
      </c>
      <c r="F5822" s="8">
        <v>0.78310049083193534</v>
      </c>
    </row>
    <row r="5823" spans="2:6" x14ac:dyDescent="0.25">
      <c r="B5823" s="3" t="s">
        <v>405</v>
      </c>
      <c r="C5823" s="10">
        <v>0.87497357044665824</v>
      </c>
      <c r="D5823" s="10">
        <v>0.80957769722894646</v>
      </c>
      <c r="E5823" s="10">
        <v>0.85714998006629739</v>
      </c>
      <c r="F5823" s="10">
        <v>0.80516321409629532</v>
      </c>
    </row>
    <row r="5824" spans="2:6" x14ac:dyDescent="0.25">
      <c r="B5824" s="3" t="s">
        <v>406</v>
      </c>
      <c r="C5824" s="8">
        <v>0.82390054161062332</v>
      </c>
      <c r="D5824" s="8">
        <v>0.80062494040098375</v>
      </c>
      <c r="E5824" s="8">
        <v>0.83491945225545516</v>
      </c>
      <c r="F5824" s="8">
        <v>0.8102491337881278</v>
      </c>
    </row>
    <row r="5825" spans="2:6" x14ac:dyDescent="0.25">
      <c r="B5825" s="3" t="s">
        <v>407</v>
      </c>
      <c r="C5825" s="10">
        <v>0.76863274902759904</v>
      </c>
      <c r="D5825" s="10">
        <v>0.72270345095837896</v>
      </c>
      <c r="E5825" s="10">
        <v>0.86421277908860794</v>
      </c>
      <c r="F5825" s="10">
        <v>0.79451678031942452</v>
      </c>
    </row>
    <row r="5826" spans="2:6" x14ac:dyDescent="0.25">
      <c r="B5826" s="3" t="s">
        <v>408</v>
      </c>
      <c r="C5826" s="8">
        <v>0.83998196771442124</v>
      </c>
      <c r="D5826" s="8">
        <v>0.868864435852575</v>
      </c>
      <c r="E5826" s="8">
        <v>0.88252688081894692</v>
      </c>
      <c r="F5826" s="8">
        <v>0.81934922160813417</v>
      </c>
    </row>
    <row r="5827" spans="2:6" x14ac:dyDescent="0.25">
      <c r="B5827" s="3" t="s">
        <v>409</v>
      </c>
      <c r="C5827" s="10">
        <v>0.80612011188239252</v>
      </c>
      <c r="D5827" s="10">
        <v>0.86914614505484566</v>
      </c>
      <c r="E5827" s="10">
        <v>0.86874317400318068</v>
      </c>
      <c r="F5827" s="10">
        <v>0.79094080913668952</v>
      </c>
    </row>
    <row r="5828" spans="2:6" x14ac:dyDescent="0.25">
      <c r="B5828" s="3" t="s">
        <v>410</v>
      </c>
      <c r="C5828" s="8">
        <v>0.81997303332816518</v>
      </c>
      <c r="D5828" s="8">
        <v>0.82402930631903504</v>
      </c>
      <c r="E5828" s="8">
        <v>0.86181013981590426</v>
      </c>
      <c r="F5828" s="8">
        <v>0.83683409960731425</v>
      </c>
    </row>
    <row r="5829" spans="2:6" x14ac:dyDescent="0.25">
      <c r="B5829" s="3" t="s">
        <v>411</v>
      </c>
      <c r="C5829" s="10">
        <v>0.81450015824470989</v>
      </c>
      <c r="D5829" s="10">
        <v>0.84218353760695619</v>
      </c>
      <c r="E5829" s="10">
        <v>0.86559761115263267</v>
      </c>
      <c r="F5829" s="10">
        <v>0.795647819163668</v>
      </c>
    </row>
    <row r="5830" spans="2:6" x14ac:dyDescent="0.25">
      <c r="B5830" s="3" t="s">
        <v>412</v>
      </c>
      <c r="C5830" s="8">
        <v>0.85061228408911482</v>
      </c>
      <c r="D5830" s="8">
        <v>0.82298997025599074</v>
      </c>
      <c r="E5830" s="8">
        <v>0.85632098838748971</v>
      </c>
      <c r="F5830" s="8">
        <v>0.79360611270936698</v>
      </c>
    </row>
    <row r="5831" spans="2:6" x14ac:dyDescent="0.25">
      <c r="B5831" s="3" t="s">
        <v>413</v>
      </c>
      <c r="C5831" s="10">
        <v>0.83493610830397547</v>
      </c>
      <c r="D5831" s="10">
        <v>0.78715764788860687</v>
      </c>
      <c r="E5831" s="10">
        <v>0.83449992749167601</v>
      </c>
      <c r="F5831" s="10">
        <v>0.83604094287615283</v>
      </c>
    </row>
    <row r="5832" spans="2:6" x14ac:dyDescent="0.25">
      <c r="B5832" s="3" t="s">
        <v>414</v>
      </c>
      <c r="C5832" s="8">
        <v>0.75350738400165829</v>
      </c>
      <c r="D5832" s="8">
        <v>0.80573480540795839</v>
      </c>
      <c r="E5832" s="8">
        <v>0.85588855031363531</v>
      </c>
      <c r="F5832" s="8">
        <v>0.76130048871042433</v>
      </c>
    </row>
    <row r="5833" spans="2:6" x14ac:dyDescent="0.25">
      <c r="B5833" s="3" t="s">
        <v>415</v>
      </c>
      <c r="C5833" s="10">
        <v>0.84572477582293304</v>
      </c>
      <c r="D5833" s="10">
        <v>0.81804253017552986</v>
      </c>
      <c r="E5833" s="10">
        <v>0.86423506478734924</v>
      </c>
      <c r="F5833" s="10">
        <v>0.8537755568689902</v>
      </c>
    </row>
    <row r="5834" spans="2:6" x14ac:dyDescent="0.25">
      <c r="B5834" s="3" t="s">
        <v>416</v>
      </c>
      <c r="C5834" s="8">
        <v>0.84141119240164264</v>
      </c>
      <c r="D5834" s="8">
        <v>0.82981931187929003</v>
      </c>
      <c r="E5834" s="8">
        <v>0.86734413010154399</v>
      </c>
      <c r="F5834" s="8">
        <v>0.8148321372560996</v>
      </c>
    </row>
    <row r="5835" spans="2:6" x14ac:dyDescent="0.25">
      <c r="B5835" s="3" t="s">
        <v>417</v>
      </c>
      <c r="C5835" s="10">
        <v>0.82163697725795648</v>
      </c>
      <c r="D5835" s="10">
        <v>0.78126130789926995</v>
      </c>
      <c r="E5835" s="10">
        <v>0.86223581962822082</v>
      </c>
      <c r="F5835" s="10">
        <v>0.80518288542963934</v>
      </c>
    </row>
    <row r="5836" spans="2:6" x14ac:dyDescent="0.25">
      <c r="B5836" s="3" t="s">
        <v>418</v>
      </c>
      <c r="C5836" s="8">
        <v>0.77324807716260968</v>
      </c>
      <c r="D5836" s="8">
        <v>0.80375964906885689</v>
      </c>
      <c r="E5836" s="8">
        <v>0.86780393782142129</v>
      </c>
      <c r="F5836" s="8">
        <v>0.84245737855156932</v>
      </c>
    </row>
    <row r="5837" spans="2:6" x14ac:dyDescent="0.25">
      <c r="B5837" s="3" t="s">
        <v>419</v>
      </c>
      <c r="C5837" s="10">
        <v>0.7298285127907046</v>
      </c>
      <c r="D5837" s="10">
        <v>0.7624295966417961</v>
      </c>
      <c r="E5837" s="10">
        <v>0.86760363700629706</v>
      </c>
      <c r="F5837" s="10">
        <v>0.79088418922719572</v>
      </c>
    </row>
    <row r="5838" spans="2:6" x14ac:dyDescent="0.25">
      <c r="B5838" s="3" t="s">
        <v>420</v>
      </c>
      <c r="C5838" s="8">
        <v>0.81325545452457126</v>
      </c>
      <c r="D5838" s="8">
        <v>0.78760367364925921</v>
      </c>
      <c r="E5838" s="8">
        <v>0.85777225863645701</v>
      </c>
      <c r="F5838" s="8">
        <v>0.7835278648966103</v>
      </c>
    </row>
    <row r="5839" spans="2:6" x14ac:dyDescent="0.25">
      <c r="B5839" s="3" t="s">
        <v>421</v>
      </c>
      <c r="C5839" s="10">
        <v>0.85657588733462475</v>
      </c>
      <c r="D5839" s="10">
        <v>0.77227416111521885</v>
      </c>
      <c r="E5839" s="10">
        <v>0.83945771619512288</v>
      </c>
      <c r="F5839" s="10">
        <v>0.77540575496638675</v>
      </c>
    </row>
    <row r="5840" spans="2:6" x14ac:dyDescent="0.25">
      <c r="B5840" s="3" t="s">
        <v>422</v>
      </c>
      <c r="C5840" s="8">
        <v>0.79931928788778905</v>
      </c>
      <c r="D5840" s="8">
        <v>0.83175988594293748</v>
      </c>
      <c r="E5840" s="8">
        <v>0.87019226771250913</v>
      </c>
      <c r="F5840" s="8">
        <v>0.79855624947219006</v>
      </c>
    </row>
    <row r="5841" spans="2:6" x14ac:dyDescent="0.25">
      <c r="B5841" s="3" t="s">
        <v>423</v>
      </c>
      <c r="C5841" s="10">
        <v>0.78564072355708614</v>
      </c>
      <c r="D5841" s="10">
        <v>0.77310904509285105</v>
      </c>
      <c r="E5841" s="10">
        <v>0.86378114604370193</v>
      </c>
      <c r="F5841" s="10">
        <v>0.84386968889659297</v>
      </c>
    </row>
    <row r="5842" spans="2:6" x14ac:dyDescent="0.25">
      <c r="B5842" s="3" t="s">
        <v>424</v>
      </c>
      <c r="C5842" s="8">
        <v>0.73703484286952092</v>
      </c>
      <c r="D5842" s="8">
        <v>0.77696888683809029</v>
      </c>
      <c r="E5842" s="8">
        <v>0.86315213317345041</v>
      </c>
      <c r="F5842" s="8">
        <v>0.82126235308867235</v>
      </c>
    </row>
    <row r="5843" spans="2:6" x14ac:dyDescent="0.25">
      <c r="B5843" s="3" t="s">
        <v>425</v>
      </c>
      <c r="C5843" s="10">
        <v>0.78987461077419185</v>
      </c>
      <c r="D5843" s="10">
        <v>0.88817951135652295</v>
      </c>
      <c r="E5843" s="10">
        <v>0.88141071204446975</v>
      </c>
      <c r="F5843" s="10">
        <v>0.80839303337397617</v>
      </c>
    </row>
    <row r="5844" spans="2:6" x14ac:dyDescent="0.25">
      <c r="B5844" s="3" t="s">
        <v>426</v>
      </c>
      <c r="C5844" s="8">
        <v>0.8767193715416286</v>
      </c>
      <c r="D5844" s="8">
        <v>0.81814549301840944</v>
      </c>
      <c r="E5844" s="8">
        <v>0.8883533454185224</v>
      </c>
      <c r="F5844" s="8">
        <v>0.83235873125676374</v>
      </c>
    </row>
    <row r="5845" spans="2:6" x14ac:dyDescent="0.25">
      <c r="B5845" s="3" t="s">
        <v>427</v>
      </c>
      <c r="C5845" s="10">
        <v>0.83400403894757735</v>
      </c>
      <c r="D5845" s="10">
        <v>0.85418387859939748</v>
      </c>
      <c r="E5845" s="10">
        <v>0.87271813018094613</v>
      </c>
      <c r="F5845" s="10">
        <v>0.83014826960107579</v>
      </c>
    </row>
    <row r="5846" spans="2:6" x14ac:dyDescent="0.25">
      <c r="B5846" s="3" t="s">
        <v>428</v>
      </c>
      <c r="C5846" s="8">
        <v>0.80534349031418817</v>
      </c>
      <c r="D5846" s="8">
        <v>0.74703714712294744</v>
      </c>
      <c r="E5846" s="8">
        <v>0.84495369393080788</v>
      </c>
      <c r="F5846" s="8">
        <v>0.80333489287769444</v>
      </c>
    </row>
    <row r="5847" spans="2:6" x14ac:dyDescent="0.25">
      <c r="B5847" s="3" t="s">
        <v>429</v>
      </c>
      <c r="C5847" s="10">
        <v>0.778108604639414</v>
      </c>
      <c r="D5847" s="10">
        <v>0.82151115798119478</v>
      </c>
      <c r="E5847" s="10">
        <v>0.8379042795252476</v>
      </c>
      <c r="F5847" s="10">
        <v>0.84150106466856189</v>
      </c>
    </row>
    <row r="5848" spans="2:6" x14ac:dyDescent="0.25">
      <c r="B5848" s="3" t="s">
        <v>430</v>
      </c>
      <c r="C5848" s="8">
        <v>0.85207423818828887</v>
      </c>
      <c r="D5848" s="8">
        <v>0.77970769110221871</v>
      </c>
      <c r="E5848" s="8">
        <v>0.84789556244754294</v>
      </c>
      <c r="F5848" s="8">
        <v>0.8192319810510188</v>
      </c>
    </row>
    <row r="5849" spans="2:6" x14ac:dyDescent="0.25">
      <c r="B5849" s="3" t="s">
        <v>431</v>
      </c>
      <c r="C5849" s="10">
        <v>0.74656507683166862</v>
      </c>
      <c r="D5849" s="10">
        <v>0.81218997319106068</v>
      </c>
      <c r="E5849" s="10">
        <v>0.84690231613582867</v>
      </c>
      <c r="F5849" s="10">
        <v>0.80532468250691258</v>
      </c>
    </row>
    <row r="5850" spans="2:6" x14ac:dyDescent="0.25">
      <c r="B5850" s="3" t="s">
        <v>432</v>
      </c>
      <c r="C5850" s="8">
        <v>0.82128104315215711</v>
      </c>
      <c r="D5850" s="8">
        <v>0.80224368640318955</v>
      </c>
      <c r="E5850" s="8">
        <v>0.89415073225547703</v>
      </c>
      <c r="F5850" s="8">
        <v>0.83726397781073425</v>
      </c>
    </row>
    <row r="5851" spans="2:6" x14ac:dyDescent="0.25">
      <c r="B5851" s="3" t="s">
        <v>433</v>
      </c>
      <c r="C5851" s="10">
        <v>0.82132501910097111</v>
      </c>
      <c r="D5851" s="10">
        <v>0.81707640281527238</v>
      </c>
      <c r="E5851" s="10">
        <v>0.85185271038192867</v>
      </c>
      <c r="F5851" s="10">
        <v>0.76104633718455128</v>
      </c>
    </row>
    <row r="5852" spans="2:6" x14ac:dyDescent="0.25">
      <c r="B5852" s="3" t="s">
        <v>434</v>
      </c>
      <c r="C5852" s="8">
        <v>0.84450684535827669</v>
      </c>
      <c r="D5852" s="8">
        <v>0.78211857264418116</v>
      </c>
      <c r="E5852" s="8">
        <v>0.86633118100761553</v>
      </c>
      <c r="F5852" s="8">
        <v>0.76501839245268288</v>
      </c>
    </row>
    <row r="5853" spans="2:6" x14ac:dyDescent="0.25">
      <c r="B5853" s="3" t="s">
        <v>435</v>
      </c>
      <c r="C5853" s="10">
        <v>0.7654201483240447</v>
      </c>
      <c r="D5853" s="10">
        <v>0.77011902071443572</v>
      </c>
      <c r="E5853" s="10">
        <v>0.83601605753199248</v>
      </c>
      <c r="F5853" s="10">
        <v>0.8259836761775059</v>
      </c>
    </row>
    <row r="5854" spans="2:6" x14ac:dyDescent="0.25">
      <c r="B5854" s="3" t="s">
        <v>436</v>
      </c>
      <c r="C5854" s="8">
        <v>0.82064941145856474</v>
      </c>
      <c r="D5854" s="8">
        <v>0.83156322493691348</v>
      </c>
      <c r="E5854" s="8">
        <v>0.85683646906799993</v>
      </c>
      <c r="F5854" s="8">
        <v>0.78198675419015684</v>
      </c>
    </row>
    <row r="5855" spans="2:6" x14ac:dyDescent="0.25">
      <c r="B5855" s="3" t="s">
        <v>437</v>
      </c>
      <c r="C5855" s="10">
        <v>0.8431819705377096</v>
      </c>
      <c r="D5855" s="10">
        <v>0.74355652673901584</v>
      </c>
      <c r="E5855" s="10">
        <v>0.85502084488553409</v>
      </c>
      <c r="F5855" s="10">
        <v>0.77362909252703849</v>
      </c>
    </row>
    <row r="5856" spans="2:6" x14ac:dyDescent="0.25">
      <c r="B5856" s="3" t="s">
        <v>438</v>
      </c>
      <c r="C5856" s="8">
        <v>0.83341259213000196</v>
      </c>
      <c r="D5856" s="8">
        <v>0.82708990277382544</v>
      </c>
      <c r="E5856" s="8">
        <v>0.85879168393053551</v>
      </c>
      <c r="F5856" s="8">
        <v>0.81858821286060868</v>
      </c>
    </row>
    <row r="5857" spans="2:6" x14ac:dyDescent="0.25">
      <c r="B5857" s="3" t="s">
        <v>439</v>
      </c>
      <c r="C5857" s="10">
        <v>0.77003266195704645</v>
      </c>
      <c r="D5857" s="10">
        <v>0.82745469238765978</v>
      </c>
      <c r="E5857" s="10">
        <v>0.84420141771510715</v>
      </c>
      <c r="F5857" s="10">
        <v>0.82018244445401123</v>
      </c>
    </row>
    <row r="5858" spans="2:6" x14ac:dyDescent="0.25">
      <c r="B5858" s="3" t="s">
        <v>440</v>
      </c>
      <c r="C5858" s="8">
        <v>0.77963202268912779</v>
      </c>
      <c r="D5858" s="8">
        <v>0.83208267963654015</v>
      </c>
      <c r="E5858" s="8">
        <v>0.87159648976543003</v>
      </c>
      <c r="F5858" s="8">
        <v>0.84225108841917495</v>
      </c>
    </row>
    <row r="5859" spans="2:6" x14ac:dyDescent="0.25">
      <c r="B5859" s="3" t="s">
        <v>441</v>
      </c>
      <c r="C5859" s="10">
        <v>0.86267280705103155</v>
      </c>
      <c r="D5859" s="10">
        <v>0.8073129679147909</v>
      </c>
      <c r="E5859" s="10">
        <v>0.84270048276042842</v>
      </c>
      <c r="F5859" s="10">
        <v>0.85107393746489612</v>
      </c>
    </row>
    <row r="5860" spans="2:6" x14ac:dyDescent="0.25">
      <c r="B5860" s="3" t="s">
        <v>442</v>
      </c>
      <c r="C5860" s="8">
        <v>0.77265561212567158</v>
      </c>
      <c r="D5860" s="8">
        <v>0.79311837472688107</v>
      </c>
      <c r="E5860" s="8">
        <v>0.86762006155908888</v>
      </c>
      <c r="F5860" s="8">
        <v>0.82023368028135191</v>
      </c>
    </row>
    <row r="5861" spans="2:6" x14ac:dyDescent="0.25">
      <c r="B5861" s="3" t="s">
        <v>443</v>
      </c>
      <c r="C5861" s="10">
        <v>0.85383030939353111</v>
      </c>
      <c r="D5861" s="10">
        <v>0.77378598020225609</v>
      </c>
      <c r="E5861" s="10">
        <v>0.85079598019747871</v>
      </c>
      <c r="F5861" s="10">
        <v>0.80552865261453854</v>
      </c>
    </row>
    <row r="5862" spans="2:6" x14ac:dyDescent="0.25">
      <c r="B5862" s="3" t="s">
        <v>444</v>
      </c>
      <c r="C5862" s="8">
        <v>0.81958718885492254</v>
      </c>
      <c r="D5862" s="8">
        <v>0.76928884521233376</v>
      </c>
      <c r="E5862" s="8">
        <v>0.80958405893213137</v>
      </c>
      <c r="F5862" s="8">
        <v>0.83238868108633224</v>
      </c>
    </row>
    <row r="5863" spans="2:6" x14ac:dyDescent="0.25">
      <c r="B5863" s="3" t="s">
        <v>445</v>
      </c>
      <c r="C5863" s="10">
        <v>0.76609226748454562</v>
      </c>
      <c r="D5863" s="10">
        <v>0.80317133569892873</v>
      </c>
      <c r="E5863" s="10">
        <v>0.85750600444858094</v>
      </c>
      <c r="F5863" s="10">
        <v>0.77037266538789362</v>
      </c>
    </row>
    <row r="5864" spans="2:6" x14ac:dyDescent="0.25">
      <c r="B5864" s="3" t="s">
        <v>446</v>
      </c>
      <c r="C5864" s="8">
        <v>0.82551390144982206</v>
      </c>
      <c r="D5864" s="8">
        <v>0.81183314359133618</v>
      </c>
      <c r="E5864" s="8">
        <v>0.85950932802412783</v>
      </c>
      <c r="F5864" s="8">
        <v>0.78221869351925555</v>
      </c>
    </row>
    <row r="5865" spans="2:6" x14ac:dyDescent="0.25">
      <c r="B5865" s="3" t="s">
        <v>447</v>
      </c>
      <c r="C5865" s="10">
        <v>0.79567939443204039</v>
      </c>
      <c r="D5865" s="10">
        <v>0.84997797466656477</v>
      </c>
      <c r="E5865" s="10">
        <v>0.9017159373294199</v>
      </c>
      <c r="F5865" s="10">
        <v>0.83687895491687458</v>
      </c>
    </row>
    <row r="5866" spans="2:6" x14ac:dyDescent="0.25">
      <c r="B5866" s="3" t="s">
        <v>448</v>
      </c>
      <c r="C5866" s="8">
        <v>0.81856370742832429</v>
      </c>
      <c r="D5866" s="8">
        <v>0.80132300315362026</v>
      </c>
      <c r="E5866" s="8">
        <v>0.87580035645117138</v>
      </c>
      <c r="F5866" s="8">
        <v>0.84680468288076094</v>
      </c>
    </row>
    <row r="5867" spans="2:6" x14ac:dyDescent="0.25">
      <c r="B5867" s="3" t="s">
        <v>449</v>
      </c>
      <c r="C5867" s="10">
        <v>0.84851500813219149</v>
      </c>
      <c r="D5867" s="10">
        <v>0.78602926715250976</v>
      </c>
      <c r="E5867" s="10">
        <v>0.83662703628691937</v>
      </c>
      <c r="F5867" s="10">
        <v>0.78282061639528466</v>
      </c>
    </row>
    <row r="5868" spans="2:6" x14ac:dyDescent="0.25">
      <c r="B5868" s="3" t="s">
        <v>450</v>
      </c>
      <c r="C5868" s="8">
        <v>0.8351264874098091</v>
      </c>
      <c r="D5868" s="8">
        <v>0.82384419538120568</v>
      </c>
      <c r="E5868" s="8">
        <v>0.88763269513536958</v>
      </c>
      <c r="F5868" s="8">
        <v>0.79573964686827114</v>
      </c>
    </row>
    <row r="5869" spans="2:6" x14ac:dyDescent="0.25">
      <c r="B5869" s="3" t="s">
        <v>451</v>
      </c>
      <c r="C5869" s="10">
        <v>0.8431787156049817</v>
      </c>
      <c r="D5869" s="10">
        <v>0.83586075894702705</v>
      </c>
      <c r="E5869" s="10">
        <v>0.86738823497501494</v>
      </c>
      <c r="F5869" s="10">
        <v>0.79617073939414995</v>
      </c>
    </row>
    <row r="5870" spans="2:6" x14ac:dyDescent="0.25">
      <c r="B5870" s="3" t="s">
        <v>452</v>
      </c>
      <c r="C5870" s="8">
        <v>0.84382744500301698</v>
      </c>
      <c r="D5870" s="8">
        <v>0.85360285761982579</v>
      </c>
      <c r="E5870" s="8">
        <v>0.87074733295507833</v>
      </c>
      <c r="F5870" s="8">
        <v>0.74300965737530755</v>
      </c>
    </row>
    <row r="5871" spans="2:6" x14ac:dyDescent="0.25">
      <c r="B5871" s="3" t="s">
        <v>453</v>
      </c>
      <c r="C5871" s="10">
        <v>0.8782120673268079</v>
      </c>
      <c r="D5871" s="10">
        <v>0.85402054864021204</v>
      </c>
      <c r="E5871" s="10">
        <v>0.87814437624041608</v>
      </c>
      <c r="F5871" s="10">
        <v>0.82859291904581001</v>
      </c>
    </row>
    <row r="5872" spans="2:6" x14ac:dyDescent="0.25">
      <c r="B5872" s="3" t="s">
        <v>454</v>
      </c>
      <c r="C5872" s="8">
        <v>0.81654837150022552</v>
      </c>
      <c r="D5872" s="8">
        <v>0.7864246771494402</v>
      </c>
      <c r="E5872" s="8">
        <v>0.84639533702932968</v>
      </c>
      <c r="F5872" s="8">
        <v>0.81027037171024663</v>
      </c>
    </row>
    <row r="5873" spans="2:6" x14ac:dyDescent="0.25">
      <c r="B5873" s="3" t="s">
        <v>455</v>
      </c>
      <c r="C5873" s="10">
        <v>0.87676377005591954</v>
      </c>
      <c r="D5873" s="10">
        <v>0.77021808813603576</v>
      </c>
      <c r="E5873" s="10">
        <v>0.8727818522996551</v>
      </c>
      <c r="F5873" s="10">
        <v>0.77435289372606086</v>
      </c>
    </row>
    <row r="5874" spans="2:6" x14ac:dyDescent="0.25">
      <c r="B5874" s="3" t="s">
        <v>456</v>
      </c>
      <c r="C5874" s="8">
        <v>0.82252839625344809</v>
      </c>
      <c r="D5874" s="8">
        <v>0.78543778451483748</v>
      </c>
      <c r="E5874" s="8">
        <v>0.84703105800573342</v>
      </c>
      <c r="F5874" s="8">
        <v>0.79981447486283341</v>
      </c>
    </row>
    <row r="5875" spans="2:6" x14ac:dyDescent="0.25">
      <c r="B5875" s="3" t="s">
        <v>457</v>
      </c>
      <c r="C5875" s="10">
        <v>0.74846446671093303</v>
      </c>
      <c r="D5875" s="10">
        <v>0.70498405003235765</v>
      </c>
      <c r="E5875" s="10">
        <v>0.84098505506761989</v>
      </c>
      <c r="F5875" s="10">
        <v>0.83115580142502743</v>
      </c>
    </row>
    <row r="5876" spans="2:6" x14ac:dyDescent="0.25">
      <c r="B5876" s="3" t="s">
        <v>458</v>
      </c>
      <c r="C5876" s="8">
        <v>0.81504846017098498</v>
      </c>
      <c r="D5876" s="8">
        <v>0.82447204649130001</v>
      </c>
      <c r="E5876" s="8">
        <v>0.88190944588974296</v>
      </c>
      <c r="F5876" s="8">
        <v>0.80613210438546401</v>
      </c>
    </row>
    <row r="5877" spans="2:6" x14ac:dyDescent="0.25">
      <c r="B5877" s="3" t="s">
        <v>459</v>
      </c>
      <c r="C5877" s="10">
        <v>0.84613257919776197</v>
      </c>
      <c r="D5877" s="10">
        <v>0.79955129822350124</v>
      </c>
      <c r="E5877" s="10">
        <v>0.86520222817017278</v>
      </c>
      <c r="F5877" s="10">
        <v>0.86334582168380414</v>
      </c>
    </row>
    <row r="5878" spans="2:6" x14ac:dyDescent="0.25">
      <c r="B5878" s="3" t="s">
        <v>460</v>
      </c>
      <c r="C5878" s="8">
        <v>0.81000258870726505</v>
      </c>
      <c r="D5878" s="8">
        <v>0.80647830149837729</v>
      </c>
      <c r="E5878" s="8">
        <v>0.87513164262951371</v>
      </c>
      <c r="F5878" s="8">
        <v>0.81459552771369215</v>
      </c>
    </row>
    <row r="5879" spans="2:6" x14ac:dyDescent="0.25">
      <c r="B5879" s="3" t="s">
        <v>461</v>
      </c>
      <c r="C5879" s="10">
        <v>0.80969310322283083</v>
      </c>
      <c r="D5879" s="10">
        <v>0.80035660313648971</v>
      </c>
      <c r="E5879" s="10">
        <v>0.86536562280916796</v>
      </c>
      <c r="F5879" s="10">
        <v>0.78147674639150033</v>
      </c>
    </row>
    <row r="5880" spans="2:6" x14ac:dyDescent="0.25">
      <c r="B5880" s="3" t="s">
        <v>462</v>
      </c>
      <c r="C5880" s="8">
        <v>0.7644248230779862</v>
      </c>
      <c r="D5880" s="8">
        <v>0.7423926419042306</v>
      </c>
      <c r="E5880" s="8">
        <v>0.86189181988096331</v>
      </c>
      <c r="F5880" s="8">
        <v>0.80533381002865889</v>
      </c>
    </row>
    <row r="5881" spans="2:6" x14ac:dyDescent="0.25">
      <c r="B5881" s="3" t="s">
        <v>463</v>
      </c>
      <c r="C5881" s="10">
        <v>0.82155891525067493</v>
      </c>
      <c r="D5881" s="10">
        <v>0.82444503481401865</v>
      </c>
      <c r="E5881" s="10">
        <v>0.89163104246210001</v>
      </c>
      <c r="F5881" s="10">
        <v>0.80139983803815951</v>
      </c>
    </row>
    <row r="5882" spans="2:6" x14ac:dyDescent="0.25">
      <c r="B5882" s="3" t="s">
        <v>464</v>
      </c>
      <c r="C5882" s="8">
        <v>0.82326557953827673</v>
      </c>
      <c r="D5882" s="8">
        <v>0.84524741922780822</v>
      </c>
      <c r="E5882" s="8">
        <v>0.85347131568776269</v>
      </c>
      <c r="F5882" s="8">
        <v>0.81803881899673714</v>
      </c>
    </row>
    <row r="5883" spans="2:6" x14ac:dyDescent="0.25">
      <c r="B5883" s="3" t="s">
        <v>465</v>
      </c>
      <c r="C5883" s="10">
        <v>0.83909561908091035</v>
      </c>
      <c r="D5883" s="10">
        <v>0.7805347624648491</v>
      </c>
      <c r="E5883" s="10">
        <v>0.87804934574339921</v>
      </c>
      <c r="F5883" s="10">
        <v>0.78549112359920747</v>
      </c>
    </row>
    <row r="5884" spans="2:6" x14ac:dyDescent="0.25">
      <c r="B5884" s="3" t="s">
        <v>466</v>
      </c>
      <c r="C5884" s="8">
        <v>0.83064234119579516</v>
      </c>
      <c r="D5884" s="8">
        <v>0.80731189173157336</v>
      </c>
      <c r="E5884" s="8">
        <v>0.84488157256518603</v>
      </c>
      <c r="F5884" s="8">
        <v>0.80963674375294914</v>
      </c>
    </row>
    <row r="5885" spans="2:6" x14ac:dyDescent="0.25">
      <c r="B5885" s="3" t="s">
        <v>467</v>
      </c>
      <c r="C5885" s="10">
        <v>0.73996678316608799</v>
      </c>
      <c r="D5885" s="10">
        <v>0.82909533999083374</v>
      </c>
      <c r="E5885" s="10">
        <v>0.86022256962774635</v>
      </c>
      <c r="F5885" s="10">
        <v>0.85287699311447251</v>
      </c>
    </row>
    <row r="5886" spans="2:6" x14ac:dyDescent="0.25">
      <c r="B5886" s="3" t="s">
        <v>468</v>
      </c>
      <c r="C5886" s="8">
        <v>0.84233107346128122</v>
      </c>
      <c r="D5886" s="8">
        <v>0.81367917604336926</v>
      </c>
      <c r="E5886" s="8">
        <v>0.87390078255824888</v>
      </c>
      <c r="F5886" s="8">
        <v>0.82002771422243292</v>
      </c>
    </row>
    <row r="5887" spans="2:6" x14ac:dyDescent="0.25">
      <c r="B5887" s="3" t="s">
        <v>469</v>
      </c>
      <c r="C5887" s="10">
        <v>0.81298465273258536</v>
      </c>
      <c r="D5887" s="10">
        <v>0.85418290229209504</v>
      </c>
      <c r="E5887" s="10">
        <v>0.8958084074996403</v>
      </c>
      <c r="F5887" s="10">
        <v>0.82884400605365938</v>
      </c>
    </row>
    <row r="5888" spans="2:6" x14ac:dyDescent="0.25">
      <c r="B5888" s="3" t="s">
        <v>470</v>
      </c>
      <c r="C5888" s="8">
        <v>0.82390577069121185</v>
      </c>
      <c r="D5888" s="8">
        <v>0.7885680786581738</v>
      </c>
      <c r="E5888" s="8">
        <v>0.87943042475230049</v>
      </c>
      <c r="F5888" s="8">
        <v>0.78181935434477123</v>
      </c>
    </row>
    <row r="5889" spans="2:6" x14ac:dyDescent="0.25">
      <c r="B5889" s="3" t="s">
        <v>471</v>
      </c>
      <c r="C5889" s="10">
        <v>0.74552901351870116</v>
      </c>
      <c r="D5889" s="10">
        <v>0.86471054110845713</v>
      </c>
      <c r="E5889" s="10">
        <v>0.88610695344284096</v>
      </c>
      <c r="F5889" s="10">
        <v>0.79459557763812427</v>
      </c>
    </row>
    <row r="5890" spans="2:6" x14ac:dyDescent="0.25">
      <c r="B5890" s="3" t="s">
        <v>472</v>
      </c>
      <c r="C5890" s="8">
        <v>0.7504515626561219</v>
      </c>
      <c r="D5890" s="8">
        <v>0.76933764876194022</v>
      </c>
      <c r="E5890" s="8">
        <v>0.88332741085226951</v>
      </c>
      <c r="F5890" s="8">
        <v>0.79015609241457341</v>
      </c>
    </row>
    <row r="5891" spans="2:6" x14ac:dyDescent="0.25">
      <c r="B5891" s="3" t="s">
        <v>473</v>
      </c>
      <c r="C5891" s="10">
        <v>0.80493853130696791</v>
      </c>
      <c r="D5891" s="10">
        <v>0.803551554859949</v>
      </c>
      <c r="E5891" s="10">
        <v>0.86533943078141295</v>
      </c>
      <c r="F5891" s="10">
        <v>0.8079075270734547</v>
      </c>
    </row>
    <row r="5892" spans="2:6" x14ac:dyDescent="0.25">
      <c r="B5892" s="3" t="s">
        <v>474</v>
      </c>
      <c r="C5892" s="8">
        <v>0.84056112599047039</v>
      </c>
      <c r="D5892" s="8">
        <v>0.85366282611387267</v>
      </c>
      <c r="E5892" s="8">
        <v>0.88696806341011458</v>
      </c>
      <c r="F5892" s="8">
        <v>0.81201368043749789</v>
      </c>
    </row>
    <row r="5893" spans="2:6" x14ac:dyDescent="0.25">
      <c r="B5893" s="3" t="s">
        <v>475</v>
      </c>
      <c r="C5893" s="10">
        <v>0.89393304182382172</v>
      </c>
      <c r="D5893" s="10">
        <v>0.77860360407949469</v>
      </c>
      <c r="E5893" s="10">
        <v>0.86918938581033467</v>
      </c>
      <c r="F5893" s="10">
        <v>0.80752700000952837</v>
      </c>
    </row>
    <row r="5894" spans="2:6" x14ac:dyDescent="0.25">
      <c r="B5894" s="3" t="s">
        <v>476</v>
      </c>
      <c r="C5894" s="8">
        <v>0.86771078044142791</v>
      </c>
      <c r="D5894" s="8">
        <v>0.82375936258855464</v>
      </c>
      <c r="E5894" s="8">
        <v>0.86702056075887457</v>
      </c>
      <c r="F5894" s="8">
        <v>0.83263183135461472</v>
      </c>
    </row>
    <row r="5895" spans="2:6" x14ac:dyDescent="0.25">
      <c r="B5895" s="3" t="s">
        <v>477</v>
      </c>
      <c r="C5895" s="10">
        <v>0.78485233719411873</v>
      </c>
      <c r="D5895" s="10">
        <v>0.7976467153938025</v>
      </c>
      <c r="E5895" s="10">
        <v>0.84904779875453118</v>
      </c>
      <c r="F5895" s="10">
        <v>0.83373614062002921</v>
      </c>
    </row>
    <row r="5896" spans="2:6" x14ac:dyDescent="0.25">
      <c r="B5896" s="3" t="s">
        <v>478</v>
      </c>
      <c r="C5896" s="8">
        <v>0.77778781542669417</v>
      </c>
      <c r="D5896" s="8">
        <v>0.83287541596503545</v>
      </c>
      <c r="E5896" s="8">
        <v>0.83368809365045116</v>
      </c>
      <c r="F5896" s="8">
        <v>0.8478831446836177</v>
      </c>
    </row>
    <row r="5897" spans="2:6" x14ac:dyDescent="0.25">
      <c r="B5897" s="3" t="s">
        <v>479</v>
      </c>
      <c r="C5897" s="10">
        <v>0.75693814916940094</v>
      </c>
      <c r="D5897" s="10">
        <v>0.85740149731039084</v>
      </c>
      <c r="E5897" s="10">
        <v>0.86439303669918255</v>
      </c>
      <c r="F5897" s="10">
        <v>0.7444258530031288</v>
      </c>
    </row>
    <row r="5898" spans="2:6" x14ac:dyDescent="0.25">
      <c r="B5898" s="3" t="s">
        <v>480</v>
      </c>
      <c r="C5898" s="8">
        <v>0.84608849016351095</v>
      </c>
      <c r="D5898" s="8">
        <v>0.8603484284345938</v>
      </c>
      <c r="E5898" s="8">
        <v>0.86833645204926102</v>
      </c>
      <c r="F5898" s="8">
        <v>0.80744781627480489</v>
      </c>
    </row>
    <row r="5899" spans="2:6" x14ac:dyDescent="0.25">
      <c r="B5899" s="3" t="s">
        <v>481</v>
      </c>
      <c r="C5899" s="10">
        <v>0.83221910308656621</v>
      </c>
      <c r="D5899" s="10">
        <v>0.74448460597976374</v>
      </c>
      <c r="E5899" s="10">
        <v>0.83639010449007489</v>
      </c>
      <c r="F5899" s="10">
        <v>0.82179864099324995</v>
      </c>
    </row>
    <row r="5900" spans="2:6" x14ac:dyDescent="0.25">
      <c r="B5900" s="3" t="s">
        <v>482</v>
      </c>
      <c r="C5900" s="8">
        <v>0.6999967356844301</v>
      </c>
      <c r="D5900" s="8">
        <v>0.7452028928363289</v>
      </c>
      <c r="E5900" s="8">
        <v>0.85961431923661114</v>
      </c>
      <c r="F5900" s="8">
        <v>0.79698365878244126</v>
      </c>
    </row>
    <row r="5901" spans="2:6" x14ac:dyDescent="0.25">
      <c r="B5901" s="3" t="s">
        <v>483</v>
      </c>
      <c r="C5901" s="10">
        <v>0.81331628056142247</v>
      </c>
      <c r="D5901" s="10">
        <v>0.81953463457247477</v>
      </c>
      <c r="E5901" s="10">
        <v>0.8551843730136216</v>
      </c>
      <c r="F5901" s="10">
        <v>0.79776175975758923</v>
      </c>
    </row>
    <row r="5902" spans="2:6" x14ac:dyDescent="0.25">
      <c r="B5902" s="3" t="s">
        <v>484</v>
      </c>
      <c r="C5902" s="8">
        <v>0.82156728938689827</v>
      </c>
      <c r="D5902" s="8">
        <v>0.74868493994035268</v>
      </c>
      <c r="E5902" s="8">
        <v>0.88089421224687059</v>
      </c>
      <c r="F5902" s="8">
        <v>0.84329898129306724</v>
      </c>
    </row>
    <row r="5903" spans="2:6" x14ac:dyDescent="0.25">
      <c r="B5903" s="3" t="s">
        <v>485</v>
      </c>
      <c r="C5903" s="10">
        <v>0.81798813616542831</v>
      </c>
      <c r="D5903" s="10">
        <v>0.84980705281251623</v>
      </c>
      <c r="E5903" s="10">
        <v>0.87590334976434103</v>
      </c>
      <c r="F5903" s="10">
        <v>0.77866448379135078</v>
      </c>
    </row>
    <row r="5904" spans="2:6" x14ac:dyDescent="0.25">
      <c r="B5904" s="3" t="s">
        <v>486</v>
      </c>
      <c r="C5904" s="8">
        <v>0.80756316357136648</v>
      </c>
      <c r="D5904" s="8">
        <v>0.80424079271792825</v>
      </c>
      <c r="E5904" s="8">
        <v>0.88539067407710859</v>
      </c>
      <c r="F5904" s="8">
        <v>0.83642473310448451</v>
      </c>
    </row>
    <row r="5905" spans="2:6" x14ac:dyDescent="0.25">
      <c r="B5905" s="3" t="s">
        <v>487</v>
      </c>
      <c r="C5905" s="10">
        <v>0.74608208667007381</v>
      </c>
      <c r="D5905" s="10">
        <v>0.84041104472373596</v>
      </c>
      <c r="E5905" s="10">
        <v>0.88910769914228427</v>
      </c>
      <c r="F5905" s="10">
        <v>0.81929146717967694</v>
      </c>
    </row>
    <row r="5906" spans="2:6" x14ac:dyDescent="0.25">
      <c r="B5906" s="3" t="s">
        <v>488</v>
      </c>
      <c r="C5906" s="8">
        <v>0.77655449288852429</v>
      </c>
      <c r="D5906" s="8">
        <v>0.83862415747241448</v>
      </c>
      <c r="E5906" s="8">
        <v>0.85515755642355162</v>
      </c>
      <c r="F5906" s="8">
        <v>0.82783766735565867</v>
      </c>
    </row>
    <row r="5907" spans="2:6" x14ac:dyDescent="0.25">
      <c r="B5907" s="3" t="s">
        <v>489</v>
      </c>
      <c r="C5907" s="10">
        <v>0.8459109252511946</v>
      </c>
      <c r="D5907" s="10">
        <v>0.79696600591109201</v>
      </c>
      <c r="E5907" s="10">
        <v>0.83669312849224953</v>
      </c>
      <c r="F5907" s="10">
        <v>0.80779807338124154</v>
      </c>
    </row>
    <row r="5908" spans="2:6" x14ac:dyDescent="0.25">
      <c r="B5908" s="3" t="s">
        <v>490</v>
      </c>
      <c r="C5908" s="8">
        <v>0.84050632474275089</v>
      </c>
      <c r="D5908" s="8">
        <v>0.86215040433286938</v>
      </c>
      <c r="E5908" s="8">
        <v>0.88390270929488546</v>
      </c>
      <c r="F5908" s="8">
        <v>0.81669626537931317</v>
      </c>
    </row>
    <row r="5909" spans="2:6" x14ac:dyDescent="0.25">
      <c r="B5909" s="3" t="s">
        <v>491</v>
      </c>
      <c r="C5909" s="10">
        <v>0.78502495723569787</v>
      </c>
      <c r="D5909" s="10">
        <v>0.81163137925898476</v>
      </c>
      <c r="E5909" s="10">
        <v>0.84249300376778702</v>
      </c>
      <c r="F5909" s="10">
        <v>0.81670508640874884</v>
      </c>
    </row>
    <row r="5910" spans="2:6" x14ac:dyDescent="0.25">
      <c r="B5910" s="3" t="s">
        <v>492</v>
      </c>
      <c r="C5910" s="8">
        <v>0.78285310249381668</v>
      </c>
      <c r="D5910" s="8">
        <v>0.79825948679061309</v>
      </c>
      <c r="E5910" s="8">
        <v>0.86203177242423523</v>
      </c>
      <c r="F5910" s="8">
        <v>0.83021459753111071</v>
      </c>
    </row>
    <row r="5911" spans="2:6" x14ac:dyDescent="0.25">
      <c r="B5911" s="3" t="s">
        <v>493</v>
      </c>
      <c r="C5911" s="10">
        <v>0.77548596930288094</v>
      </c>
      <c r="D5911" s="10">
        <v>0.80276848405326107</v>
      </c>
      <c r="E5911" s="10">
        <v>0.84492195099605194</v>
      </c>
      <c r="F5911" s="10">
        <v>0.84805434224158127</v>
      </c>
    </row>
    <row r="5912" spans="2:6" x14ac:dyDescent="0.25">
      <c r="B5912" s="3" t="s">
        <v>494</v>
      </c>
      <c r="C5912" s="8">
        <v>0.84838983085862085</v>
      </c>
      <c r="D5912" s="8">
        <v>0.82517414861485905</v>
      </c>
      <c r="E5912" s="8">
        <v>0.85995019073337597</v>
      </c>
      <c r="F5912" s="8">
        <v>0.80320388480039084</v>
      </c>
    </row>
    <row r="5913" spans="2:6" x14ac:dyDescent="0.25">
      <c r="B5913" s="3" t="s">
        <v>495</v>
      </c>
      <c r="C5913" s="10">
        <v>0.8285390819792301</v>
      </c>
      <c r="D5913" s="10">
        <v>0.79716220068831056</v>
      </c>
      <c r="E5913" s="10">
        <v>0.85781326291352211</v>
      </c>
      <c r="F5913" s="10">
        <v>0.82114293688397644</v>
      </c>
    </row>
    <row r="5914" spans="2:6" x14ac:dyDescent="0.25">
      <c r="B5914" s="3" t="s">
        <v>496</v>
      </c>
      <c r="C5914" s="8">
        <v>0.77632485479863755</v>
      </c>
      <c r="D5914" s="8">
        <v>0.81600860742941517</v>
      </c>
      <c r="E5914" s="8">
        <v>0.87677098305581425</v>
      </c>
      <c r="F5914" s="8">
        <v>0.76846844280114424</v>
      </c>
    </row>
    <row r="5915" spans="2:6" x14ac:dyDescent="0.25">
      <c r="B5915" s="3" t="s">
        <v>497</v>
      </c>
      <c r="C5915" s="10">
        <v>0.8124119541297139</v>
      </c>
      <c r="D5915" s="10">
        <v>0.7773214661354293</v>
      </c>
      <c r="E5915" s="10">
        <v>0.86134143652242756</v>
      </c>
      <c r="F5915" s="10">
        <v>0.78729113472955492</v>
      </c>
    </row>
    <row r="5916" spans="2:6" x14ac:dyDescent="0.25">
      <c r="B5916" s="3" t="s">
        <v>498</v>
      </c>
      <c r="C5916" s="8">
        <v>0.80282315133717419</v>
      </c>
      <c r="D5916" s="8">
        <v>0.77972046730152256</v>
      </c>
      <c r="E5916" s="8">
        <v>0.85584402753756517</v>
      </c>
      <c r="F5916" s="8">
        <v>0.82233127005494588</v>
      </c>
    </row>
    <row r="5917" spans="2:6" x14ac:dyDescent="0.25">
      <c r="B5917" s="3" t="s">
        <v>499</v>
      </c>
      <c r="C5917" s="10">
        <v>0.80636589450529317</v>
      </c>
      <c r="D5917" s="10">
        <v>0.73697237361745183</v>
      </c>
      <c r="E5917" s="10">
        <v>0.86420110013768814</v>
      </c>
      <c r="F5917" s="10">
        <v>0.83597893820085323</v>
      </c>
    </row>
    <row r="5918" spans="2:6" x14ac:dyDescent="0.25">
      <c r="B5918" s="3" t="s">
        <v>500</v>
      </c>
      <c r="C5918" s="8">
        <v>0.84996997928346074</v>
      </c>
      <c r="D5918" s="8">
        <v>0.82167480059933251</v>
      </c>
      <c r="E5918" s="8">
        <v>0.85318457735947006</v>
      </c>
      <c r="F5918" s="8">
        <v>0.83215849840590861</v>
      </c>
    </row>
    <row r="5919" spans="2:6" x14ac:dyDescent="0.25">
      <c r="B5919" s="3" t="s">
        <v>501</v>
      </c>
      <c r="C5919" s="10">
        <v>0.82548814085002631</v>
      </c>
      <c r="D5919" s="10">
        <v>0.80850284617165291</v>
      </c>
      <c r="E5919" s="10">
        <v>0.86040763660741537</v>
      </c>
      <c r="F5919" s="10">
        <v>0.81684136183121281</v>
      </c>
    </row>
    <row r="5920" spans="2:6" x14ac:dyDescent="0.25">
      <c r="B5920" s="3" t="s">
        <v>502</v>
      </c>
      <c r="C5920" s="8">
        <v>0.77690742386201261</v>
      </c>
      <c r="D5920" s="8">
        <v>0.81863644660746071</v>
      </c>
      <c r="E5920" s="8">
        <v>0.88953243966890039</v>
      </c>
      <c r="F5920" s="8">
        <v>0.8086258732762035</v>
      </c>
    </row>
    <row r="5921" spans="2:6" x14ac:dyDescent="0.25">
      <c r="B5921" s="3" t="s">
        <v>503</v>
      </c>
      <c r="C5921" s="10">
        <v>0.83228209003713371</v>
      </c>
      <c r="D5921" s="10">
        <v>0.837090489303146</v>
      </c>
      <c r="E5921" s="10">
        <v>0.85616354808955653</v>
      </c>
      <c r="F5921" s="10">
        <v>0.8243362209512004</v>
      </c>
    </row>
    <row r="5922" spans="2:6" x14ac:dyDescent="0.25">
      <c r="B5922" s="3" t="s">
        <v>504</v>
      </c>
      <c r="C5922" s="8">
        <v>0.79246512124178836</v>
      </c>
      <c r="D5922" s="8">
        <v>0.81703052711405411</v>
      </c>
      <c r="E5922" s="8">
        <v>0.85711467527944263</v>
      </c>
      <c r="F5922" s="8">
        <v>0.80566658054462592</v>
      </c>
    </row>
    <row r="5923" spans="2:6" x14ac:dyDescent="0.25">
      <c r="B5923" s="3" t="s">
        <v>505</v>
      </c>
      <c r="C5923" s="10">
        <v>0.87222421998639277</v>
      </c>
      <c r="D5923" s="10">
        <v>0.77079823192299202</v>
      </c>
      <c r="E5923" s="10">
        <v>0.87527380197429194</v>
      </c>
      <c r="F5923" s="10">
        <v>0.75614860866948586</v>
      </c>
    </row>
    <row r="5924" spans="2:6" x14ac:dyDescent="0.25">
      <c r="B5924" s="3" t="s">
        <v>506</v>
      </c>
      <c r="C5924" s="8">
        <v>0.80755519980354218</v>
      </c>
      <c r="D5924" s="8">
        <v>0.82809348036890829</v>
      </c>
      <c r="E5924" s="8">
        <v>0.87036811729124874</v>
      </c>
      <c r="F5924" s="8">
        <v>0.76173069160825568</v>
      </c>
    </row>
    <row r="5925" spans="2:6" x14ac:dyDescent="0.25">
      <c r="B5925" s="3" t="s">
        <v>507</v>
      </c>
      <c r="C5925" s="10">
        <v>0.85536837729946136</v>
      </c>
      <c r="D5925" s="10">
        <v>0.79317672766031877</v>
      </c>
      <c r="E5925" s="10">
        <v>0.84864066616531264</v>
      </c>
      <c r="F5925" s="10">
        <v>0.82110211019333323</v>
      </c>
    </row>
    <row r="5926" spans="2:6" x14ac:dyDescent="0.25">
      <c r="B5926" s="3" t="s">
        <v>508</v>
      </c>
      <c r="C5926" s="8">
        <v>0.84390603954315735</v>
      </c>
      <c r="D5926" s="8">
        <v>0.83266672546644915</v>
      </c>
      <c r="E5926" s="8">
        <v>0.85661081898202318</v>
      </c>
      <c r="F5926" s="8">
        <v>0.83320408598679663</v>
      </c>
    </row>
    <row r="5927" spans="2:6" x14ac:dyDescent="0.25">
      <c r="B5927" s="3" t="s">
        <v>509</v>
      </c>
      <c r="C5927" s="10">
        <v>0.82447455919589174</v>
      </c>
      <c r="D5927" s="10">
        <v>0.84392961938955247</v>
      </c>
      <c r="E5927" s="10">
        <v>0.85034460448612736</v>
      </c>
      <c r="F5927" s="10">
        <v>0.83143437843907209</v>
      </c>
    </row>
    <row r="5928" spans="2:6" x14ac:dyDescent="0.25">
      <c r="B5928" s="3" t="s">
        <v>510</v>
      </c>
      <c r="C5928" s="8">
        <v>0.79361322365845299</v>
      </c>
      <c r="D5928" s="8">
        <v>0.83507404769686733</v>
      </c>
      <c r="E5928" s="8">
        <v>0.83685949911355695</v>
      </c>
      <c r="F5928" s="8">
        <v>0.80842624102753602</v>
      </c>
    </row>
    <row r="5929" spans="2:6" x14ac:dyDescent="0.25">
      <c r="B5929" s="3" t="s">
        <v>511</v>
      </c>
      <c r="C5929" s="10">
        <v>0.84946983142021115</v>
      </c>
      <c r="D5929" s="10">
        <v>0.85983618608589107</v>
      </c>
      <c r="E5929" s="10">
        <v>0.87226180780554119</v>
      </c>
      <c r="F5929" s="10">
        <v>0.81781141786360279</v>
      </c>
    </row>
    <row r="5930" spans="2:6" x14ac:dyDescent="0.25">
      <c r="B5930" s="3" t="s">
        <v>512</v>
      </c>
      <c r="C5930" s="8">
        <v>0.79377895075372618</v>
      </c>
      <c r="D5930" s="8">
        <v>0.76053557181317555</v>
      </c>
      <c r="E5930" s="8">
        <v>0.84936289046903835</v>
      </c>
      <c r="F5930" s="8">
        <v>0.7441423559170659</v>
      </c>
    </row>
    <row r="5931" spans="2:6" x14ac:dyDescent="0.25">
      <c r="B5931" s="3" t="s">
        <v>513</v>
      </c>
      <c r="C5931" s="10">
        <v>0.84984203210861287</v>
      </c>
      <c r="D5931" s="10">
        <v>0.7943116619612538</v>
      </c>
      <c r="E5931" s="10">
        <v>0.85928002493072553</v>
      </c>
      <c r="F5931" s="10">
        <v>0.8212092993732093</v>
      </c>
    </row>
    <row r="5932" spans="2:6" x14ac:dyDescent="0.25">
      <c r="B5932" s="3" t="s">
        <v>514</v>
      </c>
      <c r="C5932" s="8">
        <v>0.84749595554747048</v>
      </c>
      <c r="D5932" s="8">
        <v>0.83527126431965104</v>
      </c>
      <c r="E5932" s="8">
        <v>0.86695029650188415</v>
      </c>
      <c r="F5932" s="8">
        <v>0.81074027503821966</v>
      </c>
    </row>
    <row r="5933" spans="2:6" x14ac:dyDescent="0.25">
      <c r="B5933" s="3" t="s">
        <v>515</v>
      </c>
      <c r="C5933" s="10">
        <v>0.86063572363885865</v>
      </c>
      <c r="D5933" s="10">
        <v>0.7552290342215392</v>
      </c>
      <c r="E5933" s="10">
        <v>0.82671541043596553</v>
      </c>
      <c r="F5933" s="10">
        <v>0.79709405682191803</v>
      </c>
    </row>
    <row r="5934" spans="2:6" x14ac:dyDescent="0.25">
      <c r="B5934" s="3" t="s">
        <v>516</v>
      </c>
      <c r="C5934" s="8">
        <v>0.80263337106440868</v>
      </c>
      <c r="D5934" s="8">
        <v>0.82163177523539055</v>
      </c>
      <c r="E5934" s="8">
        <v>0.8534656402420252</v>
      </c>
      <c r="F5934" s="8">
        <v>0.80082464016078247</v>
      </c>
    </row>
    <row r="5935" spans="2:6" x14ac:dyDescent="0.25">
      <c r="B5935" s="3" t="s">
        <v>517</v>
      </c>
      <c r="C5935" s="10">
        <v>0.85074055245892199</v>
      </c>
      <c r="D5935" s="10">
        <v>0.80480070934706649</v>
      </c>
      <c r="E5935" s="10">
        <v>0.83544131879322969</v>
      </c>
      <c r="F5935" s="10">
        <v>0.82469879260239365</v>
      </c>
    </row>
    <row r="5936" spans="2:6" x14ac:dyDescent="0.25">
      <c r="B5936" s="3" t="s">
        <v>518</v>
      </c>
      <c r="C5936" s="8">
        <v>0.78275745431902999</v>
      </c>
      <c r="D5936" s="8">
        <v>0.76125180775642143</v>
      </c>
      <c r="E5936" s="8">
        <v>0.89552088861892176</v>
      </c>
      <c r="F5936" s="8">
        <v>0.84959711478909861</v>
      </c>
    </row>
    <row r="5937" spans="2:21" x14ac:dyDescent="0.25">
      <c r="B5937" s="3" t="s">
        <v>519</v>
      </c>
      <c r="C5937" s="10">
        <v>0.8149567645750434</v>
      </c>
      <c r="D5937" s="10">
        <v>0.83696904408234951</v>
      </c>
      <c r="E5937" s="10">
        <v>0.90038397244947921</v>
      </c>
      <c r="F5937" s="10">
        <v>0.82893646139682997</v>
      </c>
    </row>
    <row r="5938" spans="2:21" ht="9.9499999999999993" customHeight="1" x14ac:dyDescent="0.25"/>
    <row r="5940" spans="2:21" x14ac:dyDescent="0.25">
      <c r="B5940" s="16" t="s">
        <v>551</v>
      </c>
      <c r="C5940" s="12"/>
      <c r="D5940" s="12"/>
      <c r="E5940" s="12"/>
      <c r="F5940" s="12"/>
      <c r="G5940" s="12"/>
      <c r="H5940" s="12"/>
      <c r="I5940" s="12"/>
      <c r="J5940" s="12"/>
      <c r="K5940" s="12"/>
      <c r="L5940" s="12"/>
      <c r="M5940" s="12"/>
      <c r="N5940" s="12"/>
      <c r="O5940" s="12"/>
      <c r="P5940" s="12"/>
      <c r="Q5940" s="12"/>
      <c r="R5940" s="12"/>
      <c r="S5940" s="12"/>
      <c r="T5940" s="12"/>
      <c r="U5940" s="12"/>
    </row>
    <row r="5941" spans="2:21" ht="5.0999999999999996" customHeight="1" x14ac:dyDescent="0.25"/>
    <row r="5943" spans="2:21" x14ac:dyDescent="0.25">
      <c r="B5943" s="1" t="s">
        <v>4</v>
      </c>
    </row>
    <row r="5944" spans="2:21" ht="5.0999999999999996" customHeight="1" x14ac:dyDescent="0.25"/>
    <row r="5945" spans="2:21" x14ac:dyDescent="0.25">
      <c r="B5945" s="4" t="s">
        <v>5</v>
      </c>
      <c r="C5945" s="3" t="s">
        <v>6</v>
      </c>
      <c r="D5945" s="3" t="s">
        <v>7</v>
      </c>
      <c r="E5945" s="3" t="s">
        <v>8</v>
      </c>
      <c r="F5945" s="3" t="s">
        <v>9</v>
      </c>
      <c r="G5945" s="3" t="s">
        <v>10</v>
      </c>
    </row>
    <row r="5946" spans="2:21" x14ac:dyDescent="0.25">
      <c r="B5946" s="3" t="s">
        <v>547</v>
      </c>
      <c r="C5946" s="8">
        <v>0.70016390539130369</v>
      </c>
      <c r="D5946" s="8">
        <v>0.69736560657675006</v>
      </c>
      <c r="E5946" s="8">
        <v>5.2381451299145058E-2</v>
      </c>
      <c r="F5946" s="8">
        <v>13.366638151981318</v>
      </c>
      <c r="G5946" s="8">
        <v>5.6843418860808015E-14</v>
      </c>
    </row>
    <row r="5947" spans="2:21" x14ac:dyDescent="0.25">
      <c r="B5947" s="3" t="s">
        <v>542</v>
      </c>
      <c r="C5947" s="10">
        <v>0.68671328253801889</v>
      </c>
      <c r="D5947" s="10">
        <v>0.67595633535783917</v>
      </c>
      <c r="E5947" s="10">
        <v>6.5594024977215781E-2</v>
      </c>
      <c r="F5947" s="10">
        <v>10.469143840106629</v>
      </c>
      <c r="G5947" s="10">
        <v>5.6843418860808015E-14</v>
      </c>
    </row>
    <row r="5948" spans="2:21" x14ac:dyDescent="0.25">
      <c r="B5948" s="3" t="s">
        <v>543</v>
      </c>
      <c r="C5948" s="8">
        <v>0.78716787218192164</v>
      </c>
      <c r="D5948" s="8">
        <v>0.78685631624951902</v>
      </c>
      <c r="E5948" s="8">
        <v>2.8181664256353645E-2</v>
      </c>
      <c r="F5948" s="8">
        <v>27.931915766984986</v>
      </c>
      <c r="G5948" s="8">
        <v>5.6843418860808015E-14</v>
      </c>
    </row>
    <row r="5949" spans="2:21" x14ac:dyDescent="0.25">
      <c r="B5949" s="3" t="s">
        <v>548</v>
      </c>
      <c r="C5949" s="10">
        <v>0.65314908352100776</v>
      </c>
      <c r="D5949" s="10">
        <v>0.64556746867629433</v>
      </c>
      <c r="E5949" s="10">
        <v>5.929717942543327E-2</v>
      </c>
      <c r="F5949" s="10">
        <v>11.01484235590579</v>
      </c>
      <c r="G5949" s="10">
        <v>5.6843418860808015E-14</v>
      </c>
    </row>
    <row r="5950" spans="2:21" ht="9.9499999999999993" customHeight="1" x14ac:dyDescent="0.25"/>
    <row r="5952" spans="2:21" x14ac:dyDescent="0.25">
      <c r="B5952" s="1" t="s">
        <v>14</v>
      </c>
    </row>
    <row r="5953" spans="2:7" ht="5.0999999999999996" customHeight="1" x14ac:dyDescent="0.25"/>
    <row r="5954" spans="2:7" x14ac:dyDescent="0.25">
      <c r="B5954" s="4" t="s">
        <v>5</v>
      </c>
      <c r="C5954" s="3" t="s">
        <v>6</v>
      </c>
      <c r="D5954" s="3" t="s">
        <v>7</v>
      </c>
      <c r="E5954" s="3" t="s">
        <v>15</v>
      </c>
      <c r="F5954" s="3" t="s">
        <v>16</v>
      </c>
    </row>
    <row r="5955" spans="2:7" x14ac:dyDescent="0.25">
      <c r="B5955" s="3" t="s">
        <v>547</v>
      </c>
      <c r="C5955" s="8">
        <v>0.70016390539130369</v>
      </c>
      <c r="D5955" s="8">
        <v>0.69736560657675006</v>
      </c>
      <c r="E5955" s="8">
        <v>0.57952275801617759</v>
      </c>
      <c r="F5955" s="8">
        <v>0.78950244694957572</v>
      </c>
    </row>
    <row r="5956" spans="2:7" x14ac:dyDescent="0.25">
      <c r="B5956" s="3" t="s">
        <v>542</v>
      </c>
      <c r="C5956" s="10">
        <v>0.68671328253801889</v>
      </c>
      <c r="D5956" s="10">
        <v>0.67595633535783917</v>
      </c>
      <c r="E5956" s="10">
        <v>0.53627308360038306</v>
      </c>
      <c r="F5956" s="10">
        <v>0.79475118445497761</v>
      </c>
    </row>
    <row r="5957" spans="2:7" x14ac:dyDescent="0.25">
      <c r="B5957" s="3" t="s">
        <v>543</v>
      </c>
      <c r="C5957" s="8">
        <v>0.78716787218192164</v>
      </c>
      <c r="D5957" s="8">
        <v>0.78685631624951902</v>
      </c>
      <c r="E5957" s="8">
        <v>0.73222214337668445</v>
      </c>
      <c r="F5957" s="8">
        <v>0.83980056541484016</v>
      </c>
    </row>
    <row r="5958" spans="2:7" x14ac:dyDescent="0.25">
      <c r="B5958" s="3" t="s">
        <v>548</v>
      </c>
      <c r="C5958" s="10">
        <v>0.65314908352100776</v>
      </c>
      <c r="D5958" s="10">
        <v>0.64556746867629433</v>
      </c>
      <c r="E5958" s="10">
        <v>0.50205106978148495</v>
      </c>
      <c r="F5958" s="10">
        <v>0.74053929003377794</v>
      </c>
    </row>
    <row r="5959" spans="2:7" ht="9.9499999999999993" customHeight="1" x14ac:dyDescent="0.25"/>
    <row r="5961" spans="2:7" x14ac:dyDescent="0.25">
      <c r="B5961" s="1" t="s">
        <v>17</v>
      </c>
    </row>
    <row r="5962" spans="2:7" ht="5.0999999999999996" customHeight="1" x14ac:dyDescent="0.25"/>
    <row r="5963" spans="2:7" x14ac:dyDescent="0.25">
      <c r="B5963" s="4" t="s">
        <v>5</v>
      </c>
      <c r="C5963" s="3" t="s">
        <v>6</v>
      </c>
      <c r="D5963" s="3" t="s">
        <v>7</v>
      </c>
      <c r="E5963" s="3" t="s">
        <v>18</v>
      </c>
      <c r="F5963" s="3" t="s">
        <v>15</v>
      </c>
      <c r="G5963" s="3" t="s">
        <v>16</v>
      </c>
    </row>
    <row r="5964" spans="2:7" x14ac:dyDescent="0.25">
      <c r="B5964" s="3" t="s">
        <v>547</v>
      </c>
      <c r="C5964" s="8">
        <v>0.70016390539130369</v>
      </c>
      <c r="D5964" s="8">
        <v>0.69736560657675006</v>
      </c>
      <c r="E5964" s="8">
        <v>-2.7982988145536236E-3</v>
      </c>
      <c r="F5964" s="8">
        <v>0.57879286201055513</v>
      </c>
      <c r="G5964" s="8">
        <v>0.7852479783248596</v>
      </c>
    </row>
    <row r="5965" spans="2:7" x14ac:dyDescent="0.25">
      <c r="B5965" s="3" t="s">
        <v>542</v>
      </c>
      <c r="C5965" s="10">
        <v>0.68671328253801889</v>
      </c>
      <c r="D5965" s="10">
        <v>0.67595633535783917</v>
      </c>
      <c r="E5965" s="10">
        <v>-1.0756947180179721E-2</v>
      </c>
      <c r="F5965" s="10">
        <v>0.55379974215871985</v>
      </c>
      <c r="G5965" s="10">
        <v>0.81317021074720619</v>
      </c>
    </row>
    <row r="5966" spans="2:7" x14ac:dyDescent="0.25">
      <c r="B5966" s="3" t="s">
        <v>543</v>
      </c>
      <c r="C5966" s="8">
        <v>0.78716787218192164</v>
      </c>
      <c r="D5966" s="8">
        <v>0.78685631624951902</v>
      </c>
      <c r="E5966" s="8">
        <v>-3.1155593240261847E-4</v>
      </c>
      <c r="F5966" s="8">
        <v>0.72596781025628698</v>
      </c>
      <c r="G5966" s="8">
        <v>0.83604957657051049</v>
      </c>
    </row>
    <row r="5967" spans="2:7" x14ac:dyDescent="0.25">
      <c r="B5967" s="3" t="s">
        <v>548</v>
      </c>
      <c r="C5967" s="10">
        <v>0.65314908352100776</v>
      </c>
      <c r="D5967" s="10">
        <v>0.64556746867629433</v>
      </c>
      <c r="E5967" s="10">
        <v>-7.5816148447134246E-3</v>
      </c>
      <c r="F5967" s="10">
        <v>0.49438080902761994</v>
      </c>
      <c r="G5967" s="10">
        <v>0.73659186694453627</v>
      </c>
    </row>
    <row r="5968" spans="2:7" ht="9.9499999999999993" customHeight="1" x14ac:dyDescent="0.25"/>
    <row r="5970" spans="2:6" x14ac:dyDescent="0.25">
      <c r="B5970" s="1" t="s">
        <v>19</v>
      </c>
    </row>
    <row r="5971" spans="2:6" ht="5.0999999999999996" customHeight="1" x14ac:dyDescent="0.25"/>
    <row r="5972" spans="2:6" x14ac:dyDescent="0.25">
      <c r="B5972" s="4" t="s">
        <v>5</v>
      </c>
      <c r="C5972" s="3" t="s">
        <v>547</v>
      </c>
      <c r="D5972" s="3" t="s">
        <v>542</v>
      </c>
      <c r="E5972" s="3" t="s">
        <v>543</v>
      </c>
      <c r="F5972" s="3" t="s">
        <v>548</v>
      </c>
    </row>
    <row r="5973" spans="2:6" x14ac:dyDescent="0.25">
      <c r="B5973" s="3" t="s">
        <v>20</v>
      </c>
      <c r="C5973" s="8">
        <v>0.77088909022848717</v>
      </c>
      <c r="D5973" s="8">
        <v>0.65627642808152509</v>
      </c>
      <c r="E5973" s="8">
        <v>0.76514773094391231</v>
      </c>
      <c r="F5973" s="8">
        <v>0.70328255093970515</v>
      </c>
    </row>
    <row r="5974" spans="2:6" x14ac:dyDescent="0.25">
      <c r="B5974" s="3" t="s">
        <v>21</v>
      </c>
      <c r="C5974" s="10">
        <v>0.81002319061765826</v>
      </c>
      <c r="D5974" s="10">
        <v>0.6923438619733906</v>
      </c>
      <c r="E5974" s="10">
        <v>0.76971734383259727</v>
      </c>
      <c r="F5974" s="10">
        <v>0.65221217571140577</v>
      </c>
    </row>
    <row r="5975" spans="2:6" x14ac:dyDescent="0.25">
      <c r="B5975" s="3" t="s">
        <v>22</v>
      </c>
      <c r="C5975" s="8">
        <v>0.76650699979624448</v>
      </c>
      <c r="D5975" s="8">
        <v>0.66300729271726122</v>
      </c>
      <c r="E5975" s="8">
        <v>0.7917744245286753</v>
      </c>
      <c r="F5975" s="8">
        <v>0.6670524365047954</v>
      </c>
    </row>
    <row r="5976" spans="2:6" x14ac:dyDescent="0.25">
      <c r="B5976" s="3" t="s">
        <v>23</v>
      </c>
      <c r="C5976" s="10">
        <v>0.64333965599866971</v>
      </c>
      <c r="D5976" s="10">
        <v>0.72034684390716708</v>
      </c>
      <c r="E5976" s="10">
        <v>0.75480237526625915</v>
      </c>
      <c r="F5976" s="10">
        <v>0.53493484177470441</v>
      </c>
    </row>
    <row r="5977" spans="2:6" x14ac:dyDescent="0.25">
      <c r="B5977" s="3" t="s">
        <v>24</v>
      </c>
      <c r="C5977" s="8">
        <v>0.73277057958643677</v>
      </c>
      <c r="D5977" s="8">
        <v>0.7162860664294709</v>
      </c>
      <c r="E5977" s="8">
        <v>0.7853643163566465</v>
      </c>
      <c r="F5977" s="8">
        <v>0.65438937019042942</v>
      </c>
    </row>
    <row r="5978" spans="2:6" x14ac:dyDescent="0.25">
      <c r="B5978" s="3" t="s">
        <v>25</v>
      </c>
      <c r="C5978" s="10">
        <v>0.69452432817085408</v>
      </c>
      <c r="D5978" s="10">
        <v>0.64563279765790682</v>
      </c>
      <c r="E5978" s="10">
        <v>0.74233472893733876</v>
      </c>
      <c r="F5978" s="10">
        <v>0.5203029938499939</v>
      </c>
    </row>
    <row r="5979" spans="2:6" x14ac:dyDescent="0.25">
      <c r="B5979" s="3" t="s">
        <v>26</v>
      </c>
      <c r="C5979" s="8">
        <v>0.71137548486144142</v>
      </c>
      <c r="D5979" s="8">
        <v>0.6067421074970244</v>
      </c>
      <c r="E5979" s="8">
        <v>0.75186601227772931</v>
      </c>
      <c r="F5979" s="8">
        <v>0.65894364178950859</v>
      </c>
    </row>
    <row r="5980" spans="2:6" x14ac:dyDescent="0.25">
      <c r="B5980" s="3" t="s">
        <v>27</v>
      </c>
      <c r="C5980" s="10">
        <v>0.71071034008426059</v>
      </c>
      <c r="D5980" s="10">
        <v>0.77315448745248039</v>
      </c>
      <c r="E5980" s="10">
        <v>0.7898414167602158</v>
      </c>
      <c r="F5980" s="10">
        <v>0.68858757475904608</v>
      </c>
    </row>
    <row r="5981" spans="2:6" x14ac:dyDescent="0.25">
      <c r="B5981" s="3" t="s">
        <v>28</v>
      </c>
      <c r="C5981" s="8">
        <v>0.78029906588584974</v>
      </c>
      <c r="D5981" s="8">
        <v>0.62325184255857369</v>
      </c>
      <c r="E5981" s="8">
        <v>0.81262154099050876</v>
      </c>
      <c r="F5981" s="8">
        <v>0.65947961349527884</v>
      </c>
    </row>
    <row r="5982" spans="2:6" x14ac:dyDescent="0.25">
      <c r="B5982" s="3" t="s">
        <v>29</v>
      </c>
      <c r="C5982" s="10">
        <v>0.67749492400152378</v>
      </c>
      <c r="D5982" s="10">
        <v>0.71583148242763728</v>
      </c>
      <c r="E5982" s="10">
        <v>0.81671475222218248</v>
      </c>
      <c r="F5982" s="10">
        <v>0.58203172891753052</v>
      </c>
    </row>
    <row r="5983" spans="2:6" x14ac:dyDescent="0.25">
      <c r="B5983" s="3" t="s">
        <v>30</v>
      </c>
      <c r="C5983" s="8">
        <v>0.70222792415083146</v>
      </c>
      <c r="D5983" s="8">
        <v>0.67133995650260692</v>
      </c>
      <c r="E5983" s="8">
        <v>0.78719184087231309</v>
      </c>
      <c r="F5983" s="8">
        <v>0.65394928798931917</v>
      </c>
    </row>
    <row r="5984" spans="2:6" x14ac:dyDescent="0.25">
      <c r="B5984" s="3" t="s">
        <v>31</v>
      </c>
      <c r="C5984" s="10">
        <v>0.73940638427260519</v>
      </c>
      <c r="D5984" s="10">
        <v>0.68174172324954674</v>
      </c>
      <c r="E5984" s="10">
        <v>0.77898093325028583</v>
      </c>
      <c r="F5984" s="10">
        <v>0.65088369937243518</v>
      </c>
    </row>
    <row r="5985" spans="2:6" x14ac:dyDescent="0.25">
      <c r="B5985" s="3" t="s">
        <v>32</v>
      </c>
      <c r="C5985" s="8">
        <v>0.6699687720767018</v>
      </c>
      <c r="D5985" s="8">
        <v>0.68403795660018341</v>
      </c>
      <c r="E5985" s="8">
        <v>0.79680161638580571</v>
      </c>
      <c r="F5985" s="8">
        <v>0.66350149179999052</v>
      </c>
    </row>
    <row r="5986" spans="2:6" x14ac:dyDescent="0.25">
      <c r="B5986" s="3" t="s">
        <v>33</v>
      </c>
      <c r="C5986" s="10">
        <v>0.70474307556990323</v>
      </c>
      <c r="D5986" s="10">
        <v>0.73679286386684251</v>
      </c>
      <c r="E5986" s="10">
        <v>0.77343015115066649</v>
      </c>
      <c r="F5986" s="10">
        <v>0.75617254625126273</v>
      </c>
    </row>
    <row r="5987" spans="2:6" x14ac:dyDescent="0.25">
      <c r="B5987" s="3" t="s">
        <v>34</v>
      </c>
      <c r="C5987" s="8">
        <v>0.59688946153128553</v>
      </c>
      <c r="D5987" s="8">
        <v>0.7305170875747069</v>
      </c>
      <c r="E5987" s="8">
        <v>0.7224901503025738</v>
      </c>
      <c r="F5987" s="8">
        <v>0.67226186710999769</v>
      </c>
    </row>
    <row r="5988" spans="2:6" x14ac:dyDescent="0.25">
      <c r="B5988" s="3" t="s">
        <v>35</v>
      </c>
      <c r="C5988" s="10">
        <v>0.56037830626025631</v>
      </c>
      <c r="D5988" s="10">
        <v>0.72395145730352628</v>
      </c>
      <c r="E5988" s="10">
        <v>0.79834864512780079</v>
      </c>
      <c r="F5988" s="10">
        <v>0.61963568317356466</v>
      </c>
    </row>
    <row r="5989" spans="2:6" x14ac:dyDescent="0.25">
      <c r="B5989" s="3" t="s">
        <v>36</v>
      </c>
      <c r="C5989" s="8">
        <v>0.64342945923285333</v>
      </c>
      <c r="D5989" s="8">
        <v>0.62847529487221498</v>
      </c>
      <c r="E5989" s="8">
        <v>0.79446599526852535</v>
      </c>
      <c r="F5989" s="8">
        <v>0.59811272246431124</v>
      </c>
    </row>
    <row r="5990" spans="2:6" x14ac:dyDescent="0.25">
      <c r="B5990" s="3" t="s">
        <v>37</v>
      </c>
      <c r="C5990" s="10">
        <v>0.72194373862196493</v>
      </c>
      <c r="D5990" s="10">
        <v>0.76785986455810196</v>
      </c>
      <c r="E5990" s="10">
        <v>0.81005465878375882</v>
      </c>
      <c r="F5990" s="10">
        <v>0.67654315580716096</v>
      </c>
    </row>
    <row r="5991" spans="2:6" x14ac:dyDescent="0.25">
      <c r="B5991" s="3" t="s">
        <v>38</v>
      </c>
      <c r="C5991" s="8">
        <v>0.67786763144655759</v>
      </c>
      <c r="D5991" s="8">
        <v>0.66761997978167942</v>
      </c>
      <c r="E5991" s="8">
        <v>0.82422759905336151</v>
      </c>
      <c r="F5991" s="8">
        <v>0.6332843697896311</v>
      </c>
    </row>
    <row r="5992" spans="2:6" x14ac:dyDescent="0.25">
      <c r="B5992" s="3" t="s">
        <v>39</v>
      </c>
      <c r="C5992" s="10">
        <v>0.6751816955139528</v>
      </c>
      <c r="D5992" s="10">
        <v>0.62512559203094775</v>
      </c>
      <c r="E5992" s="10">
        <v>0.78320436212401334</v>
      </c>
      <c r="F5992" s="10">
        <v>0.66382343523252529</v>
      </c>
    </row>
    <row r="5993" spans="2:6" x14ac:dyDescent="0.25">
      <c r="B5993" s="3" t="s">
        <v>40</v>
      </c>
      <c r="C5993" s="8">
        <v>0.63709691837167126</v>
      </c>
      <c r="D5993" s="8">
        <v>0.71712152526377404</v>
      </c>
      <c r="E5993" s="8">
        <v>0.77135854802878656</v>
      </c>
      <c r="F5993" s="8">
        <v>0.67991759350303205</v>
      </c>
    </row>
    <row r="5994" spans="2:6" x14ac:dyDescent="0.25">
      <c r="B5994" s="3" t="s">
        <v>41</v>
      </c>
      <c r="C5994" s="10">
        <v>0.72722642540043092</v>
      </c>
      <c r="D5994" s="10">
        <v>0.64354104388342126</v>
      </c>
      <c r="E5994" s="10">
        <v>0.78870284072780406</v>
      </c>
      <c r="F5994" s="10">
        <v>0.58755131576988706</v>
      </c>
    </row>
    <row r="5995" spans="2:6" x14ac:dyDescent="0.25">
      <c r="B5995" s="3" t="s">
        <v>42</v>
      </c>
      <c r="C5995" s="8">
        <v>0.74125394805180933</v>
      </c>
      <c r="D5995" s="8">
        <v>0.53627308360038306</v>
      </c>
      <c r="E5995" s="8">
        <v>0.80556199719728361</v>
      </c>
      <c r="F5995" s="8">
        <v>0.58433619007971327</v>
      </c>
    </row>
    <row r="5996" spans="2:6" x14ac:dyDescent="0.25">
      <c r="B5996" s="3" t="s">
        <v>43</v>
      </c>
      <c r="C5996" s="10">
        <v>0.65609226783003083</v>
      </c>
      <c r="D5996" s="10">
        <v>0.68861492488551579</v>
      </c>
      <c r="E5996" s="10">
        <v>0.82581826011876314</v>
      </c>
      <c r="F5996" s="10">
        <v>0.69214069721443483</v>
      </c>
    </row>
    <row r="5997" spans="2:6" x14ac:dyDescent="0.25">
      <c r="B5997" s="3" t="s">
        <v>44</v>
      </c>
      <c r="C5997" s="8">
        <v>0.68484304207343605</v>
      </c>
      <c r="D5997" s="8">
        <v>0.69156822040353771</v>
      </c>
      <c r="E5997" s="8">
        <v>0.77483079338160099</v>
      </c>
      <c r="F5997" s="8">
        <v>0.72653966793146996</v>
      </c>
    </row>
    <row r="5998" spans="2:6" x14ac:dyDescent="0.25">
      <c r="B5998" s="3" t="s">
        <v>45</v>
      </c>
      <c r="C5998" s="10">
        <v>0.66222642398938247</v>
      </c>
      <c r="D5998" s="10">
        <v>0.76177780901633541</v>
      </c>
      <c r="E5998" s="10">
        <v>0.80614871592088833</v>
      </c>
      <c r="F5998" s="10">
        <v>0.54440357840444709</v>
      </c>
    </row>
    <row r="5999" spans="2:6" x14ac:dyDescent="0.25">
      <c r="B5999" s="3" t="s">
        <v>46</v>
      </c>
      <c r="C5999" s="8">
        <v>0.72632795972101194</v>
      </c>
      <c r="D5999" s="8">
        <v>0.75612977732836684</v>
      </c>
      <c r="E5999" s="8">
        <v>0.8165329049571125</v>
      </c>
      <c r="F5999" s="8">
        <v>0.63158408859353632</v>
      </c>
    </row>
    <row r="6000" spans="2:6" x14ac:dyDescent="0.25">
      <c r="B6000" s="3" t="s">
        <v>47</v>
      </c>
      <c r="C6000" s="10">
        <v>0.7002810833248182</v>
      </c>
      <c r="D6000" s="10">
        <v>0.53440939208141369</v>
      </c>
      <c r="E6000" s="10">
        <v>0.74217282555818886</v>
      </c>
      <c r="F6000" s="10">
        <v>0.72059447539573185</v>
      </c>
    </row>
    <row r="6001" spans="2:6" x14ac:dyDescent="0.25">
      <c r="B6001" s="3" t="s">
        <v>48</v>
      </c>
      <c r="C6001" s="8">
        <v>0.73200597033513604</v>
      </c>
      <c r="D6001" s="8">
        <v>0.82307216190635646</v>
      </c>
      <c r="E6001" s="8">
        <v>0.82445341457076493</v>
      </c>
      <c r="F6001" s="8">
        <v>0.62515070522777427</v>
      </c>
    </row>
    <row r="6002" spans="2:6" x14ac:dyDescent="0.25">
      <c r="B6002" s="3" t="s">
        <v>49</v>
      </c>
      <c r="C6002" s="10">
        <v>0.73004058171338471</v>
      </c>
      <c r="D6002" s="10">
        <v>0.64765572954465922</v>
      </c>
      <c r="E6002" s="10">
        <v>0.792901933020701</v>
      </c>
      <c r="F6002" s="10">
        <v>0.67761909946441845</v>
      </c>
    </row>
    <row r="6003" spans="2:6" x14ac:dyDescent="0.25">
      <c r="B6003" s="3" t="s">
        <v>50</v>
      </c>
      <c r="C6003" s="8">
        <v>0.71571200531008239</v>
      </c>
      <c r="D6003" s="8">
        <v>0.58497311998383428</v>
      </c>
      <c r="E6003" s="8">
        <v>0.79907889725568915</v>
      </c>
      <c r="F6003" s="8">
        <v>0.62882676453089037</v>
      </c>
    </row>
    <row r="6004" spans="2:6" x14ac:dyDescent="0.25">
      <c r="B6004" s="3" t="s">
        <v>51</v>
      </c>
      <c r="C6004" s="10">
        <v>0.74940061386711954</v>
      </c>
      <c r="D6004" s="10">
        <v>0.48903643338228447</v>
      </c>
      <c r="E6004" s="10">
        <v>0.77395368790090968</v>
      </c>
      <c r="F6004" s="10">
        <v>0.59023148596534702</v>
      </c>
    </row>
    <row r="6005" spans="2:6" x14ac:dyDescent="0.25">
      <c r="B6005" s="3" t="s">
        <v>52</v>
      </c>
      <c r="C6005" s="8">
        <v>0.67768963218555678</v>
      </c>
      <c r="D6005" s="8">
        <v>0.68267290813499593</v>
      </c>
      <c r="E6005" s="8">
        <v>0.79873037639298783</v>
      </c>
      <c r="F6005" s="8">
        <v>0.53888202491810999</v>
      </c>
    </row>
    <row r="6006" spans="2:6" x14ac:dyDescent="0.25">
      <c r="B6006" s="3" t="s">
        <v>53</v>
      </c>
      <c r="C6006" s="10">
        <v>0.73816427371334803</v>
      </c>
      <c r="D6006" s="10">
        <v>0.73621207881498851</v>
      </c>
      <c r="E6006" s="10">
        <v>0.79329129085693351</v>
      </c>
      <c r="F6006" s="10">
        <v>0.67019615270193444</v>
      </c>
    </row>
    <row r="6007" spans="2:6" x14ac:dyDescent="0.25">
      <c r="B6007" s="3" t="s">
        <v>54</v>
      </c>
      <c r="C6007" s="8">
        <v>0.70654687756170242</v>
      </c>
      <c r="D6007" s="8">
        <v>0.73791519385477466</v>
      </c>
      <c r="E6007" s="8">
        <v>0.76708540228429067</v>
      </c>
      <c r="F6007" s="8">
        <v>0.68145673034795118</v>
      </c>
    </row>
    <row r="6008" spans="2:6" x14ac:dyDescent="0.25">
      <c r="B6008" s="3" t="s">
        <v>55</v>
      </c>
      <c r="C6008" s="10">
        <v>0.72575423078013701</v>
      </c>
      <c r="D6008" s="10">
        <v>0.64680393124255231</v>
      </c>
      <c r="E6008" s="10">
        <v>0.79591423479827084</v>
      </c>
      <c r="F6008" s="10">
        <v>0.60893872504649282</v>
      </c>
    </row>
    <row r="6009" spans="2:6" x14ac:dyDescent="0.25">
      <c r="B6009" s="3" t="s">
        <v>56</v>
      </c>
      <c r="C6009" s="8">
        <v>0.72247477216940437</v>
      </c>
      <c r="D6009" s="8">
        <v>0.74760349674859061</v>
      </c>
      <c r="E6009" s="8">
        <v>0.82528578787841955</v>
      </c>
      <c r="F6009" s="8">
        <v>0.69816266347562661</v>
      </c>
    </row>
    <row r="6010" spans="2:6" x14ac:dyDescent="0.25">
      <c r="B6010" s="3" t="s">
        <v>57</v>
      </c>
      <c r="C6010" s="10">
        <v>0.68295605012211857</v>
      </c>
      <c r="D6010" s="10">
        <v>0.5944706787471179</v>
      </c>
      <c r="E6010" s="10">
        <v>0.77389841875713705</v>
      </c>
      <c r="F6010" s="10">
        <v>0.61863795818810352</v>
      </c>
    </row>
    <row r="6011" spans="2:6" x14ac:dyDescent="0.25">
      <c r="B6011" s="3" t="s">
        <v>58</v>
      </c>
      <c r="C6011" s="8">
        <v>0.74718243582204835</v>
      </c>
      <c r="D6011" s="8">
        <v>0.7189834905156598</v>
      </c>
      <c r="E6011" s="8">
        <v>0.80846757661609603</v>
      </c>
      <c r="F6011" s="8">
        <v>0.66880115118173211</v>
      </c>
    </row>
    <row r="6012" spans="2:6" x14ac:dyDescent="0.25">
      <c r="B6012" s="3" t="s">
        <v>59</v>
      </c>
      <c r="C6012" s="10">
        <v>0.63779066278365848</v>
      </c>
      <c r="D6012" s="10">
        <v>0.65141745542571872</v>
      </c>
      <c r="E6012" s="10">
        <v>0.78681229980082779</v>
      </c>
      <c r="F6012" s="10">
        <v>0.670298745946459</v>
      </c>
    </row>
    <row r="6013" spans="2:6" x14ac:dyDescent="0.25">
      <c r="B6013" s="3" t="s">
        <v>60</v>
      </c>
      <c r="C6013" s="8">
        <v>0.73463303376809908</v>
      </c>
      <c r="D6013" s="8">
        <v>0.65599612353782388</v>
      </c>
      <c r="E6013" s="8">
        <v>0.79926557173567281</v>
      </c>
      <c r="F6013" s="8">
        <v>0.66887004354564961</v>
      </c>
    </row>
    <row r="6014" spans="2:6" x14ac:dyDescent="0.25">
      <c r="B6014" s="3" t="s">
        <v>61</v>
      </c>
      <c r="C6014" s="10">
        <v>0.62021636586011364</v>
      </c>
      <c r="D6014" s="10">
        <v>0.72294882903209146</v>
      </c>
      <c r="E6014" s="10">
        <v>0.81014287062470591</v>
      </c>
      <c r="F6014" s="10">
        <v>0.63163945061604077</v>
      </c>
    </row>
    <row r="6015" spans="2:6" x14ac:dyDescent="0.25">
      <c r="B6015" s="3" t="s">
        <v>62</v>
      </c>
      <c r="C6015" s="8">
        <v>0.6061758325792781</v>
      </c>
      <c r="D6015" s="8">
        <v>0.62094364014012826</v>
      </c>
      <c r="E6015" s="8">
        <v>0.81925765804328277</v>
      </c>
      <c r="F6015" s="8">
        <v>0.7272636466929141</v>
      </c>
    </row>
    <row r="6016" spans="2:6" x14ac:dyDescent="0.25">
      <c r="B6016" s="3" t="s">
        <v>63</v>
      </c>
      <c r="C6016" s="10">
        <v>0.70614216419549336</v>
      </c>
      <c r="D6016" s="10">
        <v>0.67680442280353748</v>
      </c>
      <c r="E6016" s="10">
        <v>0.78662422134906884</v>
      </c>
      <c r="F6016" s="10">
        <v>0.69275466567069865</v>
      </c>
    </row>
    <row r="6017" spans="2:6" x14ac:dyDescent="0.25">
      <c r="B6017" s="3" t="s">
        <v>64</v>
      </c>
      <c r="C6017" s="8">
        <v>0.66817337807334809</v>
      </c>
      <c r="D6017" s="8">
        <v>0.65022173953241447</v>
      </c>
      <c r="E6017" s="8">
        <v>0.81758289247996707</v>
      </c>
      <c r="F6017" s="8">
        <v>0.68931103241520797</v>
      </c>
    </row>
    <row r="6018" spans="2:6" x14ac:dyDescent="0.25">
      <c r="B6018" s="3" t="s">
        <v>65</v>
      </c>
      <c r="C6018" s="10">
        <v>0.69701038011888738</v>
      </c>
      <c r="D6018" s="10">
        <v>0.68055507431961149</v>
      </c>
      <c r="E6018" s="10">
        <v>0.78193203795502475</v>
      </c>
      <c r="F6018" s="10">
        <v>0.65934933798714035</v>
      </c>
    </row>
    <row r="6019" spans="2:6" x14ac:dyDescent="0.25">
      <c r="B6019" s="3" t="s">
        <v>66</v>
      </c>
      <c r="C6019" s="8">
        <v>0.67062146913175347</v>
      </c>
      <c r="D6019" s="8">
        <v>0.65531637879460924</v>
      </c>
      <c r="E6019" s="8">
        <v>0.78957899034067724</v>
      </c>
      <c r="F6019" s="8">
        <v>0.63168088141518275</v>
      </c>
    </row>
    <row r="6020" spans="2:6" x14ac:dyDescent="0.25">
      <c r="B6020" s="3" t="s">
        <v>67</v>
      </c>
      <c r="C6020" s="10">
        <v>0.76302667526875856</v>
      </c>
      <c r="D6020" s="10">
        <v>0.7269492677840701</v>
      </c>
      <c r="E6020" s="10">
        <v>0.8139139601923715</v>
      </c>
      <c r="F6020" s="10">
        <v>0.56972189526916961</v>
      </c>
    </row>
    <row r="6021" spans="2:6" x14ac:dyDescent="0.25">
      <c r="B6021" s="3" t="s">
        <v>68</v>
      </c>
      <c r="C6021" s="8">
        <v>0.69664412741282244</v>
      </c>
      <c r="D6021" s="8">
        <v>0.73567833420820128</v>
      </c>
      <c r="E6021" s="8">
        <v>0.81107862951589416</v>
      </c>
      <c r="F6021" s="8">
        <v>0.63639760492524466</v>
      </c>
    </row>
    <row r="6022" spans="2:6" x14ac:dyDescent="0.25">
      <c r="B6022" s="3" t="s">
        <v>69</v>
      </c>
      <c r="C6022" s="10">
        <v>0.66710571126900819</v>
      </c>
      <c r="D6022" s="10">
        <v>0.82316816043778818</v>
      </c>
      <c r="E6022" s="10">
        <v>0.75885751959205483</v>
      </c>
      <c r="F6022" s="10">
        <v>0.60752276073640032</v>
      </c>
    </row>
    <row r="6023" spans="2:6" x14ac:dyDescent="0.25">
      <c r="B6023" s="3" t="s">
        <v>70</v>
      </c>
      <c r="C6023" s="8">
        <v>0.71407821065159638</v>
      </c>
      <c r="D6023" s="8">
        <v>0.72105916996282771</v>
      </c>
      <c r="E6023" s="8">
        <v>0.78231025807363264</v>
      </c>
      <c r="F6023" s="8">
        <v>0.73947278755086221</v>
      </c>
    </row>
    <row r="6024" spans="2:6" x14ac:dyDescent="0.25">
      <c r="B6024" s="3" t="s">
        <v>71</v>
      </c>
      <c r="C6024" s="10">
        <v>0.7895869083887429</v>
      </c>
      <c r="D6024" s="10">
        <v>0.68411248189656859</v>
      </c>
      <c r="E6024" s="10">
        <v>0.79361253213740091</v>
      </c>
      <c r="F6024" s="10">
        <v>0.64641950265904269</v>
      </c>
    </row>
    <row r="6025" spans="2:6" x14ac:dyDescent="0.25">
      <c r="B6025" s="3" t="s">
        <v>72</v>
      </c>
      <c r="C6025" s="8">
        <v>0.69055815430402856</v>
      </c>
      <c r="D6025" s="8">
        <v>0.57152439631516438</v>
      </c>
      <c r="E6025" s="8">
        <v>0.81967377942715902</v>
      </c>
      <c r="F6025" s="8">
        <v>0.66244714655251646</v>
      </c>
    </row>
    <row r="6026" spans="2:6" x14ac:dyDescent="0.25">
      <c r="B6026" s="3" t="s">
        <v>73</v>
      </c>
      <c r="C6026" s="10">
        <v>0.61965021666883369</v>
      </c>
      <c r="D6026" s="10">
        <v>0.62464722461377853</v>
      </c>
      <c r="E6026" s="10">
        <v>0.77858938640371822</v>
      </c>
      <c r="F6026" s="10">
        <v>0.66819878547499456</v>
      </c>
    </row>
    <row r="6027" spans="2:6" x14ac:dyDescent="0.25">
      <c r="B6027" s="3" t="s">
        <v>74</v>
      </c>
      <c r="C6027" s="8">
        <v>0.64069954810540963</v>
      </c>
      <c r="D6027" s="8">
        <v>0.71759691994085983</v>
      </c>
      <c r="E6027" s="8">
        <v>0.80812240408300184</v>
      </c>
      <c r="F6027" s="8">
        <v>0.60842825507456588</v>
      </c>
    </row>
    <row r="6028" spans="2:6" x14ac:dyDescent="0.25">
      <c r="B6028" s="3" t="s">
        <v>75</v>
      </c>
      <c r="C6028" s="10">
        <v>0.68836537773773498</v>
      </c>
      <c r="D6028" s="10">
        <v>0.71305434984182325</v>
      </c>
      <c r="E6028" s="10">
        <v>0.80886022295390747</v>
      </c>
      <c r="F6028" s="10">
        <v>0.57895539282361441</v>
      </c>
    </row>
    <row r="6029" spans="2:6" x14ac:dyDescent="0.25">
      <c r="B6029" s="3" t="s">
        <v>76</v>
      </c>
      <c r="C6029" s="8">
        <v>0.72252665451097242</v>
      </c>
      <c r="D6029" s="8">
        <v>0.63059076888887522</v>
      </c>
      <c r="E6029" s="8">
        <v>0.77722492813300015</v>
      </c>
      <c r="F6029" s="8">
        <v>0.68800177811938767</v>
      </c>
    </row>
    <row r="6030" spans="2:6" x14ac:dyDescent="0.25">
      <c r="B6030" s="3" t="s">
        <v>77</v>
      </c>
      <c r="C6030" s="10">
        <v>0.64725504162147296</v>
      </c>
      <c r="D6030" s="10">
        <v>0.72776525613276122</v>
      </c>
      <c r="E6030" s="10">
        <v>0.81827630423256492</v>
      </c>
      <c r="F6030" s="10">
        <v>0.62477043391321829</v>
      </c>
    </row>
    <row r="6031" spans="2:6" x14ac:dyDescent="0.25">
      <c r="B6031" s="3" t="s">
        <v>78</v>
      </c>
      <c r="C6031" s="8">
        <v>0.71688899429440844</v>
      </c>
      <c r="D6031" s="8">
        <v>0.77210696925211719</v>
      </c>
      <c r="E6031" s="8">
        <v>0.7957993404226088</v>
      </c>
      <c r="F6031" s="8">
        <v>0.58206168438941586</v>
      </c>
    </row>
    <row r="6032" spans="2:6" x14ac:dyDescent="0.25">
      <c r="B6032" s="3" t="s">
        <v>79</v>
      </c>
      <c r="C6032" s="10">
        <v>0.69240829232691248</v>
      </c>
      <c r="D6032" s="10">
        <v>0.59311384787593868</v>
      </c>
      <c r="E6032" s="10">
        <v>0.74812381049368126</v>
      </c>
      <c r="F6032" s="10">
        <v>0.58698254771515634</v>
      </c>
    </row>
    <row r="6033" spans="2:6" x14ac:dyDescent="0.25">
      <c r="B6033" s="3" t="s">
        <v>80</v>
      </c>
      <c r="C6033" s="8">
        <v>0.73810271515986392</v>
      </c>
      <c r="D6033" s="8">
        <v>0.66930943377807861</v>
      </c>
      <c r="E6033" s="8">
        <v>0.8062433105672584</v>
      </c>
      <c r="F6033" s="8">
        <v>0.66045753942360585</v>
      </c>
    </row>
    <row r="6034" spans="2:6" x14ac:dyDescent="0.25">
      <c r="B6034" s="3" t="s">
        <v>81</v>
      </c>
      <c r="C6034" s="10">
        <v>0.77920310090622269</v>
      </c>
      <c r="D6034" s="10">
        <v>0.61866319504741007</v>
      </c>
      <c r="E6034" s="10">
        <v>0.75642725254571175</v>
      </c>
      <c r="F6034" s="10">
        <v>0.60462294395834026</v>
      </c>
    </row>
    <row r="6035" spans="2:6" x14ac:dyDescent="0.25">
      <c r="B6035" s="3" t="s">
        <v>82</v>
      </c>
      <c r="C6035" s="8">
        <v>0.72033807698481189</v>
      </c>
      <c r="D6035" s="8">
        <v>0.51233226192281489</v>
      </c>
      <c r="E6035" s="8">
        <v>0.78014519935087512</v>
      </c>
      <c r="F6035" s="8">
        <v>0.66095665544021531</v>
      </c>
    </row>
    <row r="6036" spans="2:6" x14ac:dyDescent="0.25">
      <c r="B6036" s="3" t="s">
        <v>83</v>
      </c>
      <c r="C6036" s="10">
        <v>0.71622857088120584</v>
      </c>
      <c r="D6036" s="10">
        <v>0.66277634041576849</v>
      </c>
      <c r="E6036" s="10">
        <v>0.78876400326516372</v>
      </c>
      <c r="F6036" s="10">
        <v>0.68570760899464622</v>
      </c>
    </row>
    <row r="6037" spans="2:6" x14ac:dyDescent="0.25">
      <c r="B6037" s="3" t="s">
        <v>84</v>
      </c>
      <c r="C6037" s="8">
        <v>0.62674299602334549</v>
      </c>
      <c r="D6037" s="8">
        <v>0.54706258889834802</v>
      </c>
      <c r="E6037" s="8">
        <v>0.81654147271209709</v>
      </c>
      <c r="F6037" s="8">
        <v>0.65902266344459148</v>
      </c>
    </row>
    <row r="6038" spans="2:6" x14ac:dyDescent="0.25">
      <c r="B6038" s="3" t="s">
        <v>85</v>
      </c>
      <c r="C6038" s="10">
        <v>0.57003639936908246</v>
      </c>
      <c r="D6038" s="10">
        <v>0.79475118445497761</v>
      </c>
      <c r="E6038" s="10">
        <v>0.80642833533748193</v>
      </c>
      <c r="F6038" s="10">
        <v>0.59469426180484608</v>
      </c>
    </row>
    <row r="6039" spans="2:6" x14ac:dyDescent="0.25">
      <c r="B6039" s="3" t="s">
        <v>86</v>
      </c>
      <c r="C6039" s="8">
        <v>0.78332208248347857</v>
      </c>
      <c r="D6039" s="8">
        <v>0.67177163799776929</v>
      </c>
      <c r="E6039" s="8">
        <v>0.72753253432456788</v>
      </c>
      <c r="F6039" s="8">
        <v>0.65654335216009141</v>
      </c>
    </row>
    <row r="6040" spans="2:6" x14ac:dyDescent="0.25">
      <c r="B6040" s="3" t="s">
        <v>87</v>
      </c>
      <c r="C6040" s="10">
        <v>0.71761835047269718</v>
      </c>
      <c r="D6040" s="10">
        <v>0.59117248892185137</v>
      </c>
      <c r="E6040" s="10">
        <v>0.73948288947127683</v>
      </c>
      <c r="F6040" s="10">
        <v>0.61737971998229302</v>
      </c>
    </row>
    <row r="6041" spans="2:6" x14ac:dyDescent="0.25">
      <c r="B6041" s="3" t="s">
        <v>88</v>
      </c>
      <c r="C6041" s="8">
        <v>0.65694190475514802</v>
      </c>
      <c r="D6041" s="8">
        <v>0.74051881939269792</v>
      </c>
      <c r="E6041" s="8">
        <v>0.80257907851753307</v>
      </c>
      <c r="F6041" s="8">
        <v>0.65365994110737047</v>
      </c>
    </row>
    <row r="6042" spans="2:6" x14ac:dyDescent="0.25">
      <c r="B6042" s="3" t="s">
        <v>89</v>
      </c>
      <c r="C6042" s="10">
        <v>0.7361358879376485</v>
      </c>
      <c r="D6042" s="10">
        <v>0.81387137798415765</v>
      </c>
      <c r="E6042" s="10">
        <v>0.7947452659396993</v>
      </c>
      <c r="F6042" s="10">
        <v>0.66275204322923009</v>
      </c>
    </row>
    <row r="6043" spans="2:6" x14ac:dyDescent="0.25">
      <c r="B6043" s="3" t="s">
        <v>90</v>
      </c>
      <c r="C6043" s="8">
        <v>0.78280122461651147</v>
      </c>
      <c r="D6043" s="8">
        <v>0.64092301995884438</v>
      </c>
      <c r="E6043" s="8">
        <v>0.73171105271724401</v>
      </c>
      <c r="F6043" s="8">
        <v>0.44029065189043959</v>
      </c>
    </row>
    <row r="6044" spans="2:6" x14ac:dyDescent="0.25">
      <c r="B6044" s="3" t="s">
        <v>91</v>
      </c>
      <c r="C6044" s="10">
        <v>0.71858846777677277</v>
      </c>
      <c r="D6044" s="10">
        <v>0.77686438756291232</v>
      </c>
      <c r="E6044" s="10">
        <v>0.79042794686070139</v>
      </c>
      <c r="F6044" s="10">
        <v>0.69545171341200174</v>
      </c>
    </row>
    <row r="6045" spans="2:6" x14ac:dyDescent="0.25">
      <c r="B6045" s="3" t="s">
        <v>92</v>
      </c>
      <c r="C6045" s="8">
        <v>0.72859419628414057</v>
      </c>
      <c r="D6045" s="8">
        <v>0.67828126057992966</v>
      </c>
      <c r="E6045" s="8">
        <v>0.85549588647743324</v>
      </c>
      <c r="F6045" s="8">
        <v>0.68107828820511473</v>
      </c>
    </row>
    <row r="6046" spans="2:6" x14ac:dyDescent="0.25">
      <c r="B6046" s="3" t="s">
        <v>93</v>
      </c>
      <c r="C6046" s="10">
        <v>0.79094345090270712</v>
      </c>
      <c r="D6046" s="10">
        <v>0.76886456354142074</v>
      </c>
      <c r="E6046" s="10">
        <v>0.75911205192414488</v>
      </c>
      <c r="F6046" s="10">
        <v>0.68781665636186295</v>
      </c>
    </row>
    <row r="6047" spans="2:6" x14ac:dyDescent="0.25">
      <c r="B6047" s="3" t="s">
        <v>94</v>
      </c>
      <c r="C6047" s="8">
        <v>0.73023171330499215</v>
      </c>
      <c r="D6047" s="8">
        <v>0.61049539994822111</v>
      </c>
      <c r="E6047" s="8">
        <v>0.78881459448934332</v>
      </c>
      <c r="F6047" s="8">
        <v>0.59117338505042649</v>
      </c>
    </row>
    <row r="6048" spans="2:6" x14ac:dyDescent="0.25">
      <c r="B6048" s="3" t="s">
        <v>95</v>
      </c>
      <c r="C6048" s="10">
        <v>0.73540808313660444</v>
      </c>
      <c r="D6048" s="10">
        <v>0.82006145722883816</v>
      </c>
      <c r="E6048" s="10">
        <v>0.80647076314359467</v>
      </c>
      <c r="F6048" s="10">
        <v>0.68278016511857509</v>
      </c>
    </row>
    <row r="6049" spans="2:6" x14ac:dyDescent="0.25">
      <c r="B6049" s="3" t="s">
        <v>96</v>
      </c>
      <c r="C6049" s="8">
        <v>0.78986939003714096</v>
      </c>
      <c r="D6049" s="8">
        <v>0.7234543358244091</v>
      </c>
      <c r="E6049" s="8">
        <v>0.74491837161764163</v>
      </c>
      <c r="F6049" s="8">
        <v>0.64718843555948624</v>
      </c>
    </row>
    <row r="6050" spans="2:6" x14ac:dyDescent="0.25">
      <c r="B6050" s="3" t="s">
        <v>97</v>
      </c>
      <c r="C6050" s="10">
        <v>0.58016478186331488</v>
      </c>
      <c r="D6050" s="10">
        <v>0.62406446145916794</v>
      </c>
      <c r="E6050" s="10">
        <v>0.80631962022040615</v>
      </c>
      <c r="F6050" s="10">
        <v>0.74379011171310516</v>
      </c>
    </row>
    <row r="6051" spans="2:6" x14ac:dyDescent="0.25">
      <c r="B6051" s="3" t="s">
        <v>98</v>
      </c>
      <c r="C6051" s="8">
        <v>0.64480166484352019</v>
      </c>
      <c r="D6051" s="8">
        <v>0.7607819587227026</v>
      </c>
      <c r="E6051" s="8">
        <v>0.81327680568907024</v>
      </c>
      <c r="F6051" s="8">
        <v>0.4704499396403401</v>
      </c>
    </row>
    <row r="6052" spans="2:6" x14ac:dyDescent="0.25">
      <c r="B6052" s="3" t="s">
        <v>99</v>
      </c>
      <c r="C6052" s="10">
        <v>0.73885576291786081</v>
      </c>
      <c r="D6052" s="10">
        <v>0.60981992041208433</v>
      </c>
      <c r="E6052" s="10">
        <v>0.73999790331066262</v>
      </c>
      <c r="F6052" s="10">
        <v>0.56095721186622227</v>
      </c>
    </row>
    <row r="6053" spans="2:6" x14ac:dyDescent="0.25">
      <c r="B6053" s="3" t="s">
        <v>100</v>
      </c>
      <c r="C6053" s="8">
        <v>0.63732489710101503</v>
      </c>
      <c r="D6053" s="8">
        <v>0.63468058297043639</v>
      </c>
      <c r="E6053" s="8">
        <v>0.78235931618984367</v>
      </c>
      <c r="F6053" s="8">
        <v>0.51527475880643625</v>
      </c>
    </row>
    <row r="6054" spans="2:6" x14ac:dyDescent="0.25">
      <c r="B6054" s="3" t="s">
        <v>101</v>
      </c>
      <c r="C6054" s="10">
        <v>0.65215488090715601</v>
      </c>
      <c r="D6054" s="10">
        <v>0.69414164913667642</v>
      </c>
      <c r="E6054" s="10">
        <v>0.79441858706559365</v>
      </c>
      <c r="F6054" s="10">
        <v>0.55703027033156705</v>
      </c>
    </row>
    <row r="6055" spans="2:6" x14ac:dyDescent="0.25">
      <c r="B6055" s="3" t="s">
        <v>102</v>
      </c>
      <c r="C6055" s="8">
        <v>0.64939694940467529</v>
      </c>
      <c r="D6055" s="8">
        <v>0.5810766467689058</v>
      </c>
      <c r="E6055" s="8">
        <v>0.76752442351919203</v>
      </c>
      <c r="F6055" s="8">
        <v>0.58222719391535216</v>
      </c>
    </row>
    <row r="6056" spans="2:6" x14ac:dyDescent="0.25">
      <c r="B6056" s="3" t="s">
        <v>103</v>
      </c>
      <c r="C6056" s="10">
        <v>0.78950244694957572</v>
      </c>
      <c r="D6056" s="10">
        <v>0.70107250958598122</v>
      </c>
      <c r="E6056" s="10">
        <v>0.81297870328372701</v>
      </c>
      <c r="F6056" s="10">
        <v>0.74999834706782098</v>
      </c>
    </row>
    <row r="6057" spans="2:6" x14ac:dyDescent="0.25">
      <c r="B6057" s="3" t="s">
        <v>104</v>
      </c>
      <c r="C6057" s="8">
        <v>0.73475724271547838</v>
      </c>
      <c r="D6057" s="8">
        <v>0.66278969180311575</v>
      </c>
      <c r="E6057" s="8">
        <v>0.7703718014112938</v>
      </c>
      <c r="F6057" s="8">
        <v>0.57777337892939429</v>
      </c>
    </row>
    <row r="6058" spans="2:6" x14ac:dyDescent="0.25">
      <c r="B6058" s="3" t="s">
        <v>105</v>
      </c>
      <c r="C6058" s="10">
        <v>0.72847990648410677</v>
      </c>
      <c r="D6058" s="10">
        <v>0.73607196441367684</v>
      </c>
      <c r="E6058" s="10">
        <v>0.76435126269836795</v>
      </c>
      <c r="F6058" s="10">
        <v>0.64989656976905164</v>
      </c>
    </row>
    <row r="6059" spans="2:6" x14ac:dyDescent="0.25">
      <c r="B6059" s="3" t="s">
        <v>106</v>
      </c>
      <c r="C6059" s="8">
        <v>0.75291210990364454</v>
      </c>
      <c r="D6059" s="8">
        <v>0.68552618439829771</v>
      </c>
      <c r="E6059" s="8">
        <v>0.79567318600822834</v>
      </c>
      <c r="F6059" s="8">
        <v>0.6883239664277786</v>
      </c>
    </row>
    <row r="6060" spans="2:6" x14ac:dyDescent="0.25">
      <c r="B6060" s="3" t="s">
        <v>107</v>
      </c>
      <c r="C6060" s="10">
        <v>0.71170648607285303</v>
      </c>
      <c r="D6060" s="10">
        <v>0.59342403521222331</v>
      </c>
      <c r="E6060" s="10">
        <v>0.77037650561482551</v>
      </c>
      <c r="F6060" s="10">
        <v>0.6315499324839714</v>
      </c>
    </row>
    <row r="6061" spans="2:6" x14ac:dyDescent="0.25">
      <c r="B6061" s="3" t="s">
        <v>108</v>
      </c>
      <c r="C6061" s="8">
        <v>0.64032142798885172</v>
      </c>
      <c r="D6061" s="8">
        <v>0.5914672639962143</v>
      </c>
      <c r="E6061" s="8">
        <v>0.81247247680714829</v>
      </c>
      <c r="F6061" s="8">
        <v>0.70017038308997248</v>
      </c>
    </row>
    <row r="6062" spans="2:6" x14ac:dyDescent="0.25">
      <c r="B6062" s="3" t="s">
        <v>109</v>
      </c>
      <c r="C6062" s="10">
        <v>0.67664689482558449</v>
      </c>
      <c r="D6062" s="10">
        <v>0.59622623015089826</v>
      </c>
      <c r="E6062" s="10">
        <v>0.79995919206263366</v>
      </c>
      <c r="F6062" s="10">
        <v>0.70697463769026114</v>
      </c>
    </row>
    <row r="6063" spans="2:6" x14ac:dyDescent="0.25">
      <c r="B6063" s="3" t="s">
        <v>110</v>
      </c>
      <c r="C6063" s="8">
        <v>0.73084404434381323</v>
      </c>
      <c r="D6063" s="8">
        <v>0.71474506002472049</v>
      </c>
      <c r="E6063" s="8">
        <v>0.81866172787798774</v>
      </c>
      <c r="F6063" s="8">
        <v>0.60706758956662854</v>
      </c>
    </row>
    <row r="6064" spans="2:6" x14ac:dyDescent="0.25">
      <c r="B6064" s="3" t="s">
        <v>111</v>
      </c>
      <c r="C6064" s="10">
        <v>0.58198429785302774</v>
      </c>
      <c r="D6064" s="10">
        <v>0.73181586701948231</v>
      </c>
      <c r="E6064" s="10">
        <v>0.80441863836664496</v>
      </c>
      <c r="F6064" s="10">
        <v>0.64463857775353639</v>
      </c>
    </row>
    <row r="6065" spans="2:6" x14ac:dyDescent="0.25">
      <c r="B6065" s="3" t="s">
        <v>112</v>
      </c>
      <c r="C6065" s="8">
        <v>0.70306615596460142</v>
      </c>
      <c r="D6065" s="8">
        <v>0.65257033736983616</v>
      </c>
      <c r="E6065" s="8">
        <v>0.78762284572941732</v>
      </c>
      <c r="F6065" s="8">
        <v>0.60879367568594955</v>
      </c>
    </row>
    <row r="6066" spans="2:6" x14ac:dyDescent="0.25">
      <c r="B6066" s="3" t="s">
        <v>113</v>
      </c>
      <c r="C6066" s="10">
        <v>0.67575675990004935</v>
      </c>
      <c r="D6066" s="10">
        <v>0.64471900955060801</v>
      </c>
      <c r="E6066" s="10">
        <v>0.81214012428164684</v>
      </c>
      <c r="F6066" s="10">
        <v>0.64071849750605925</v>
      </c>
    </row>
    <row r="6067" spans="2:6" x14ac:dyDescent="0.25">
      <c r="B6067" s="3" t="s">
        <v>114</v>
      </c>
      <c r="C6067" s="8">
        <v>0.72163518042236996</v>
      </c>
      <c r="D6067" s="8">
        <v>0.76071319865700038</v>
      </c>
      <c r="E6067" s="8">
        <v>0.82058535880042904</v>
      </c>
      <c r="F6067" s="8">
        <v>0.65960093279363241</v>
      </c>
    </row>
    <row r="6068" spans="2:6" x14ac:dyDescent="0.25">
      <c r="B6068" s="3" t="s">
        <v>115</v>
      </c>
      <c r="C6068" s="10">
        <v>0.60089185255233968</v>
      </c>
      <c r="D6068" s="10">
        <v>0.7788242895204428</v>
      </c>
      <c r="E6068" s="10">
        <v>0.78742234628631913</v>
      </c>
      <c r="F6068" s="10">
        <v>0.65220690177278839</v>
      </c>
    </row>
    <row r="6069" spans="2:6" x14ac:dyDescent="0.25">
      <c r="B6069" s="3" t="s">
        <v>116</v>
      </c>
      <c r="C6069" s="8">
        <v>0.63786195353685338</v>
      </c>
      <c r="D6069" s="8">
        <v>0.58634788592509501</v>
      </c>
      <c r="E6069" s="8">
        <v>0.77903981883132745</v>
      </c>
      <c r="F6069" s="8">
        <v>0.47046107009042232</v>
      </c>
    </row>
    <row r="6070" spans="2:6" x14ac:dyDescent="0.25">
      <c r="B6070" s="3" t="s">
        <v>117</v>
      </c>
      <c r="C6070" s="10">
        <v>0.63442716047223857</v>
      </c>
      <c r="D6070" s="10">
        <v>0.58391098969348365</v>
      </c>
      <c r="E6070" s="10">
        <v>0.80272835486092775</v>
      </c>
      <c r="F6070" s="10">
        <v>0.65351421016157052</v>
      </c>
    </row>
    <row r="6071" spans="2:6" x14ac:dyDescent="0.25">
      <c r="B6071" s="3" t="s">
        <v>118</v>
      </c>
      <c r="C6071" s="8">
        <v>0.73708951952881885</v>
      </c>
      <c r="D6071" s="8">
        <v>0.75929355517003982</v>
      </c>
      <c r="E6071" s="8">
        <v>0.79413250767016685</v>
      </c>
      <c r="F6071" s="8">
        <v>0.5077563202455837</v>
      </c>
    </row>
    <row r="6072" spans="2:6" x14ac:dyDescent="0.25">
      <c r="B6072" s="3" t="s">
        <v>119</v>
      </c>
      <c r="C6072" s="10">
        <v>0.76328816499762775</v>
      </c>
      <c r="D6072" s="10">
        <v>0.75675040778297176</v>
      </c>
      <c r="E6072" s="10">
        <v>0.84253497079652118</v>
      </c>
      <c r="F6072" s="10">
        <v>0.64234138098649329</v>
      </c>
    </row>
    <row r="6073" spans="2:6" x14ac:dyDescent="0.25">
      <c r="B6073" s="3" t="s">
        <v>120</v>
      </c>
      <c r="C6073" s="8">
        <v>0.71018169500713235</v>
      </c>
      <c r="D6073" s="8">
        <v>0.70308295869100057</v>
      </c>
      <c r="E6073" s="8">
        <v>0.77930335220704305</v>
      </c>
      <c r="F6073" s="8">
        <v>0.56966028010261438</v>
      </c>
    </row>
    <row r="6074" spans="2:6" x14ac:dyDescent="0.25">
      <c r="B6074" s="3" t="s">
        <v>121</v>
      </c>
      <c r="C6074" s="10">
        <v>0.58228823877364588</v>
      </c>
      <c r="D6074" s="10">
        <v>0.77003725176009885</v>
      </c>
      <c r="E6074" s="10">
        <v>0.86504715097548324</v>
      </c>
      <c r="F6074" s="10">
        <v>0.70721031938940571</v>
      </c>
    </row>
    <row r="6075" spans="2:6" x14ac:dyDescent="0.25">
      <c r="B6075" s="3" t="s">
        <v>122</v>
      </c>
      <c r="C6075" s="8">
        <v>0.71151285781509199</v>
      </c>
      <c r="D6075" s="8">
        <v>0.66236126259312367</v>
      </c>
      <c r="E6075" s="8">
        <v>0.73420517357859039</v>
      </c>
      <c r="F6075" s="8">
        <v>0.68561091777028227</v>
      </c>
    </row>
    <row r="6076" spans="2:6" x14ac:dyDescent="0.25">
      <c r="B6076" s="3" t="s">
        <v>123</v>
      </c>
      <c r="C6076" s="10">
        <v>0.63989930058356015</v>
      </c>
      <c r="D6076" s="10">
        <v>0.63132657829847771</v>
      </c>
      <c r="E6076" s="10">
        <v>0.81630940328076596</v>
      </c>
      <c r="F6076" s="10">
        <v>0.66752300714627488</v>
      </c>
    </row>
    <row r="6077" spans="2:6" x14ac:dyDescent="0.25">
      <c r="B6077" s="3" t="s">
        <v>124</v>
      </c>
      <c r="C6077" s="8">
        <v>0.69658954668621875</v>
      </c>
      <c r="D6077" s="8">
        <v>0.62176401017651184</v>
      </c>
      <c r="E6077" s="8">
        <v>0.79737394139349449</v>
      </c>
      <c r="F6077" s="8">
        <v>0.71625899826465578</v>
      </c>
    </row>
    <row r="6078" spans="2:6" x14ac:dyDescent="0.25">
      <c r="B6078" s="3" t="s">
        <v>125</v>
      </c>
      <c r="C6078" s="10">
        <v>0.76804538311542114</v>
      </c>
      <c r="D6078" s="10">
        <v>0.53289268889902608</v>
      </c>
      <c r="E6078" s="10">
        <v>0.75190333862221814</v>
      </c>
      <c r="F6078" s="10">
        <v>0.6426678977234106</v>
      </c>
    </row>
    <row r="6079" spans="2:6" x14ac:dyDescent="0.25">
      <c r="B6079" s="3" t="s">
        <v>126</v>
      </c>
      <c r="C6079" s="8">
        <v>0.74660129475756232</v>
      </c>
      <c r="D6079" s="8">
        <v>0.71133899768697872</v>
      </c>
      <c r="E6079" s="8">
        <v>0.76450536581267536</v>
      </c>
      <c r="F6079" s="8">
        <v>0.66098988015137361</v>
      </c>
    </row>
    <row r="6080" spans="2:6" x14ac:dyDescent="0.25">
      <c r="B6080" s="3" t="s">
        <v>127</v>
      </c>
      <c r="C6080" s="10">
        <v>0.68027899180141649</v>
      </c>
      <c r="D6080" s="10">
        <v>0.71339087727273109</v>
      </c>
      <c r="E6080" s="10">
        <v>0.76046874209045667</v>
      </c>
      <c r="F6080" s="10">
        <v>0.69135457522780819</v>
      </c>
    </row>
    <row r="6081" spans="2:6" x14ac:dyDescent="0.25">
      <c r="B6081" s="3" t="s">
        <v>128</v>
      </c>
      <c r="C6081" s="8">
        <v>0.74815869468706886</v>
      </c>
      <c r="D6081" s="8">
        <v>0.56739877832379837</v>
      </c>
      <c r="E6081" s="8">
        <v>0.79536716292936049</v>
      </c>
      <c r="F6081" s="8">
        <v>0.60603189725515472</v>
      </c>
    </row>
    <row r="6082" spans="2:6" x14ac:dyDescent="0.25">
      <c r="B6082" s="3" t="s">
        <v>129</v>
      </c>
      <c r="C6082" s="10">
        <v>0.63550638431484052</v>
      </c>
      <c r="D6082" s="10">
        <v>0.59444805206275209</v>
      </c>
      <c r="E6082" s="10">
        <v>0.76333512616582089</v>
      </c>
      <c r="F6082" s="10">
        <v>0.56940737610706493</v>
      </c>
    </row>
    <row r="6083" spans="2:6" x14ac:dyDescent="0.25">
      <c r="B6083" s="3" t="s">
        <v>130</v>
      </c>
      <c r="C6083" s="8">
        <v>0.66514568264315477</v>
      </c>
      <c r="D6083" s="8">
        <v>0.74228574389317126</v>
      </c>
      <c r="E6083" s="8">
        <v>0.76740721121979316</v>
      </c>
      <c r="F6083" s="8">
        <v>0.71322317155922488</v>
      </c>
    </row>
    <row r="6084" spans="2:6" x14ac:dyDescent="0.25">
      <c r="B6084" s="3" t="s">
        <v>131</v>
      </c>
      <c r="C6084" s="10">
        <v>0.63766426121896469</v>
      </c>
      <c r="D6084" s="10">
        <v>0.61713942014197287</v>
      </c>
      <c r="E6084" s="10">
        <v>0.77758554443067895</v>
      </c>
      <c r="F6084" s="10">
        <v>0.54881715334481185</v>
      </c>
    </row>
    <row r="6085" spans="2:6" x14ac:dyDescent="0.25">
      <c r="B6085" s="3" t="s">
        <v>132</v>
      </c>
      <c r="C6085" s="8">
        <v>0.69154391491703882</v>
      </c>
      <c r="D6085" s="8">
        <v>0.70479009301461948</v>
      </c>
      <c r="E6085" s="8">
        <v>0.7821987857594499</v>
      </c>
      <c r="F6085" s="8">
        <v>0.63759914619348956</v>
      </c>
    </row>
    <row r="6086" spans="2:6" x14ac:dyDescent="0.25">
      <c r="B6086" s="3" t="s">
        <v>133</v>
      </c>
      <c r="C6086" s="10">
        <v>0.72241470995340984</v>
      </c>
      <c r="D6086" s="10">
        <v>0.73258338612101259</v>
      </c>
      <c r="E6086" s="10">
        <v>0.7859092149167376</v>
      </c>
      <c r="F6086" s="10">
        <v>0.66691403721537368</v>
      </c>
    </row>
    <row r="6087" spans="2:6" x14ac:dyDescent="0.25">
      <c r="B6087" s="3" t="s">
        <v>134</v>
      </c>
      <c r="C6087" s="8">
        <v>0.79439705165549612</v>
      </c>
      <c r="D6087" s="8">
        <v>0.72843957583208396</v>
      </c>
      <c r="E6087" s="8">
        <v>0.77746230115957882</v>
      </c>
      <c r="F6087" s="8">
        <v>0.56085386151414951</v>
      </c>
    </row>
    <row r="6088" spans="2:6" x14ac:dyDescent="0.25">
      <c r="B6088" s="3" t="s">
        <v>135</v>
      </c>
      <c r="C6088" s="10">
        <v>0.56230628742017019</v>
      </c>
      <c r="D6088" s="10">
        <v>0.66340836755839294</v>
      </c>
      <c r="E6088" s="10">
        <v>0.81925658329077733</v>
      </c>
      <c r="F6088" s="10">
        <v>0.69735014268124162</v>
      </c>
    </row>
    <row r="6089" spans="2:6" x14ac:dyDescent="0.25">
      <c r="B6089" s="3" t="s">
        <v>136</v>
      </c>
      <c r="C6089" s="8">
        <v>0.71160386032961986</v>
      </c>
      <c r="D6089" s="8">
        <v>0.66443547663918578</v>
      </c>
      <c r="E6089" s="8">
        <v>0.77986485957395835</v>
      </c>
      <c r="F6089" s="8">
        <v>0.6956810211702692</v>
      </c>
    </row>
    <row r="6090" spans="2:6" x14ac:dyDescent="0.25">
      <c r="B6090" s="3" t="s">
        <v>137</v>
      </c>
      <c r="C6090" s="10">
        <v>0.71578183460480138</v>
      </c>
      <c r="D6090" s="10">
        <v>0.81556226202798476</v>
      </c>
      <c r="E6090" s="10">
        <v>0.81685556723706487</v>
      </c>
      <c r="F6090" s="10">
        <v>0.72552177597547329</v>
      </c>
    </row>
    <row r="6091" spans="2:6" x14ac:dyDescent="0.25">
      <c r="B6091" s="3" t="s">
        <v>138</v>
      </c>
      <c r="C6091" s="8">
        <v>0.63726843187295423</v>
      </c>
      <c r="D6091" s="8">
        <v>0.62162416758201722</v>
      </c>
      <c r="E6091" s="8">
        <v>0.80453968174705737</v>
      </c>
      <c r="F6091" s="8">
        <v>0.68128072922515792</v>
      </c>
    </row>
    <row r="6092" spans="2:6" x14ac:dyDescent="0.25">
      <c r="B6092" s="3" t="s">
        <v>139</v>
      </c>
      <c r="C6092" s="10">
        <v>0.71742075841644126</v>
      </c>
      <c r="D6092" s="10">
        <v>0.66920146940540082</v>
      </c>
      <c r="E6092" s="10">
        <v>0.80146492484439447</v>
      </c>
      <c r="F6092" s="10">
        <v>0.68328356910905885</v>
      </c>
    </row>
    <row r="6093" spans="2:6" x14ac:dyDescent="0.25">
      <c r="B6093" s="3" t="s">
        <v>140</v>
      </c>
      <c r="C6093" s="8">
        <v>0.69126108032532274</v>
      </c>
      <c r="D6093" s="8">
        <v>0.4891913440250264</v>
      </c>
      <c r="E6093" s="8">
        <v>0.74488427106475508</v>
      </c>
      <c r="F6093" s="8">
        <v>0.68434139939597194</v>
      </c>
    </row>
    <row r="6094" spans="2:6" x14ac:dyDescent="0.25">
      <c r="B6094" s="3" t="s">
        <v>141</v>
      </c>
      <c r="C6094" s="10">
        <v>0.72017606541034596</v>
      </c>
      <c r="D6094" s="10">
        <v>0.62066817639042582</v>
      </c>
      <c r="E6094" s="10">
        <v>0.77429400392426284</v>
      </c>
      <c r="F6094" s="10">
        <v>0.70112909729119355</v>
      </c>
    </row>
    <row r="6095" spans="2:6" x14ac:dyDescent="0.25">
      <c r="B6095" s="3" t="s">
        <v>142</v>
      </c>
      <c r="C6095" s="8">
        <v>0.73204059331254789</v>
      </c>
      <c r="D6095" s="8">
        <v>0.68547951549205599</v>
      </c>
      <c r="E6095" s="8">
        <v>0.81839706142129309</v>
      </c>
      <c r="F6095" s="8">
        <v>0.68546506890931491</v>
      </c>
    </row>
    <row r="6096" spans="2:6" x14ac:dyDescent="0.25">
      <c r="B6096" s="3" t="s">
        <v>143</v>
      </c>
      <c r="C6096" s="10">
        <v>0.72808898354111085</v>
      </c>
      <c r="D6096" s="10">
        <v>0.75195051378161692</v>
      </c>
      <c r="E6096" s="10">
        <v>0.82177790970483744</v>
      </c>
      <c r="F6096" s="10">
        <v>0.70239386422266425</v>
      </c>
    </row>
    <row r="6097" spans="2:6" x14ac:dyDescent="0.25">
      <c r="B6097" s="3" t="s">
        <v>144</v>
      </c>
      <c r="C6097" s="8">
        <v>0.65578506931297587</v>
      </c>
      <c r="D6097" s="8">
        <v>0.75922247600563264</v>
      </c>
      <c r="E6097" s="8">
        <v>0.77192343122783935</v>
      </c>
      <c r="F6097" s="8">
        <v>0.65817408684249978</v>
      </c>
    </row>
    <row r="6098" spans="2:6" x14ac:dyDescent="0.25">
      <c r="B6098" s="3" t="s">
        <v>145</v>
      </c>
      <c r="C6098" s="10">
        <v>0.70716397678965393</v>
      </c>
      <c r="D6098" s="10">
        <v>0.70331994690857669</v>
      </c>
      <c r="E6098" s="10">
        <v>0.77396919277729737</v>
      </c>
      <c r="F6098" s="10">
        <v>0.68344876133652044</v>
      </c>
    </row>
    <row r="6099" spans="2:6" x14ac:dyDescent="0.25">
      <c r="B6099" s="3" t="s">
        <v>146</v>
      </c>
      <c r="C6099" s="8">
        <v>0.71638332211266753</v>
      </c>
      <c r="D6099" s="8">
        <v>0.63690069609118849</v>
      </c>
      <c r="E6099" s="8">
        <v>0.77523977813143696</v>
      </c>
      <c r="F6099" s="8">
        <v>0.66226017331377351</v>
      </c>
    </row>
    <row r="6100" spans="2:6" x14ac:dyDescent="0.25">
      <c r="B6100" s="3" t="s">
        <v>147</v>
      </c>
      <c r="C6100" s="10">
        <v>0.66265403943510903</v>
      </c>
      <c r="D6100" s="10">
        <v>0.70751411718020585</v>
      </c>
      <c r="E6100" s="10">
        <v>0.80083020169641583</v>
      </c>
      <c r="F6100" s="10">
        <v>0.54706435994653524</v>
      </c>
    </row>
    <row r="6101" spans="2:6" x14ac:dyDescent="0.25">
      <c r="B6101" s="3" t="s">
        <v>148</v>
      </c>
      <c r="C6101" s="8">
        <v>0.6460422844325201</v>
      </c>
      <c r="D6101" s="8">
        <v>0.64734939899791244</v>
      </c>
      <c r="E6101" s="8">
        <v>0.75679793489114067</v>
      </c>
      <c r="F6101" s="8">
        <v>0.730872891830041</v>
      </c>
    </row>
    <row r="6102" spans="2:6" x14ac:dyDescent="0.25">
      <c r="B6102" s="3" t="s">
        <v>149</v>
      </c>
      <c r="C6102" s="10">
        <v>0.69263523181894704</v>
      </c>
      <c r="D6102" s="10">
        <v>0.65294924509476671</v>
      </c>
      <c r="E6102" s="10">
        <v>0.78814840642378969</v>
      </c>
      <c r="F6102" s="10">
        <v>0.68418569991437805</v>
      </c>
    </row>
    <row r="6103" spans="2:6" x14ac:dyDescent="0.25">
      <c r="B6103" s="3" t="s">
        <v>150</v>
      </c>
      <c r="C6103" s="8">
        <v>0.77565000895807645</v>
      </c>
      <c r="D6103" s="8">
        <v>0.6327433838458798</v>
      </c>
      <c r="E6103" s="8">
        <v>0.80767202475668454</v>
      </c>
      <c r="F6103" s="8">
        <v>0.66565879688175211</v>
      </c>
    </row>
    <row r="6104" spans="2:6" x14ac:dyDescent="0.25">
      <c r="B6104" s="3" t="s">
        <v>151</v>
      </c>
      <c r="C6104" s="10">
        <v>0.65208085216888567</v>
      </c>
      <c r="D6104" s="10">
        <v>0.63088310536275338</v>
      </c>
      <c r="E6104" s="10">
        <v>0.75339684409552765</v>
      </c>
      <c r="F6104" s="10">
        <v>0.63805492029513733</v>
      </c>
    </row>
    <row r="6105" spans="2:6" x14ac:dyDescent="0.25">
      <c r="B6105" s="3" t="s">
        <v>152</v>
      </c>
      <c r="C6105" s="8">
        <v>0.69371294341254086</v>
      </c>
      <c r="D6105" s="8">
        <v>0.68245044353890261</v>
      </c>
      <c r="E6105" s="8">
        <v>0.76455229043063722</v>
      </c>
      <c r="F6105" s="8">
        <v>0.64153669748150977</v>
      </c>
    </row>
    <row r="6106" spans="2:6" x14ac:dyDescent="0.25">
      <c r="B6106" s="3" t="s">
        <v>153</v>
      </c>
      <c r="C6106" s="10">
        <v>0.70260462078332486</v>
      </c>
      <c r="D6106" s="10">
        <v>0.66756409393645066</v>
      </c>
      <c r="E6106" s="10">
        <v>0.7668629406914248</v>
      </c>
      <c r="F6106" s="10">
        <v>0.6394932246457159</v>
      </c>
    </row>
    <row r="6107" spans="2:6" x14ac:dyDescent="0.25">
      <c r="B6107" s="3" t="s">
        <v>154</v>
      </c>
      <c r="C6107" s="8">
        <v>0.71305296404343688</v>
      </c>
      <c r="D6107" s="8">
        <v>0.54309713444638075</v>
      </c>
      <c r="E6107" s="8">
        <v>0.76208001930752534</v>
      </c>
      <c r="F6107" s="8">
        <v>0.63213978013116257</v>
      </c>
    </row>
    <row r="6108" spans="2:6" x14ac:dyDescent="0.25">
      <c r="B6108" s="3" t="s">
        <v>155</v>
      </c>
      <c r="C6108" s="10">
        <v>0.5282165731819638</v>
      </c>
      <c r="D6108" s="10">
        <v>0.60596410747855645</v>
      </c>
      <c r="E6108" s="10">
        <v>0.75658126817202509</v>
      </c>
      <c r="F6108" s="10">
        <v>0.75200374318997665</v>
      </c>
    </row>
    <row r="6109" spans="2:6" x14ac:dyDescent="0.25">
      <c r="B6109" s="3" t="s">
        <v>156</v>
      </c>
      <c r="C6109" s="8">
        <v>0.73655233505211093</v>
      </c>
      <c r="D6109" s="8">
        <v>0.70736172771972816</v>
      </c>
      <c r="E6109" s="8">
        <v>0.82550706033932253</v>
      </c>
      <c r="F6109" s="8">
        <v>0.66109875865134227</v>
      </c>
    </row>
    <row r="6110" spans="2:6" x14ac:dyDescent="0.25">
      <c r="B6110" s="3" t="s">
        <v>157</v>
      </c>
      <c r="C6110" s="10">
        <v>0.74882031699892215</v>
      </c>
      <c r="D6110" s="10">
        <v>0.71463862850041371</v>
      </c>
      <c r="E6110" s="10">
        <v>0.78714173387360775</v>
      </c>
      <c r="F6110" s="10">
        <v>0.7185472954659512</v>
      </c>
    </row>
    <row r="6111" spans="2:6" x14ac:dyDescent="0.25">
      <c r="B6111" s="3" t="s">
        <v>158</v>
      </c>
      <c r="C6111" s="8">
        <v>0.76120133851035021</v>
      </c>
      <c r="D6111" s="8">
        <v>0.65002378736728017</v>
      </c>
      <c r="E6111" s="8">
        <v>0.81293174965172832</v>
      </c>
      <c r="F6111" s="8">
        <v>0.71202980536456395</v>
      </c>
    </row>
    <row r="6112" spans="2:6" x14ac:dyDescent="0.25">
      <c r="B6112" s="3" t="s">
        <v>159</v>
      </c>
      <c r="C6112" s="10">
        <v>0.75606295845050908</v>
      </c>
      <c r="D6112" s="10">
        <v>0.74234918245378101</v>
      </c>
      <c r="E6112" s="10">
        <v>0.78967262713697128</v>
      </c>
      <c r="F6112" s="10">
        <v>0.65490397528938649</v>
      </c>
    </row>
    <row r="6113" spans="2:6" x14ac:dyDescent="0.25">
      <c r="B6113" s="3" t="s">
        <v>160</v>
      </c>
      <c r="C6113" s="8">
        <v>0.69328460654683766</v>
      </c>
      <c r="D6113" s="8">
        <v>0.74340104216346925</v>
      </c>
      <c r="E6113" s="8">
        <v>0.79315052728582247</v>
      </c>
      <c r="F6113" s="8">
        <v>0.60254210439215494</v>
      </c>
    </row>
    <row r="6114" spans="2:6" x14ac:dyDescent="0.25">
      <c r="B6114" s="3" t="s">
        <v>161</v>
      </c>
      <c r="C6114" s="10">
        <v>0.74296202891553076</v>
      </c>
      <c r="D6114" s="10">
        <v>0.71132463545503932</v>
      </c>
      <c r="E6114" s="10">
        <v>0.78555604660101941</v>
      </c>
      <c r="F6114" s="10">
        <v>0.64965172741973898</v>
      </c>
    </row>
    <row r="6115" spans="2:6" x14ac:dyDescent="0.25">
      <c r="B6115" s="3" t="s">
        <v>162</v>
      </c>
      <c r="C6115" s="8">
        <v>0.5740535733936003</v>
      </c>
      <c r="D6115" s="8">
        <v>0.75969934424544749</v>
      </c>
      <c r="E6115" s="8">
        <v>0.82074113552950623</v>
      </c>
      <c r="F6115" s="8">
        <v>0.56351408663840563</v>
      </c>
    </row>
    <row r="6116" spans="2:6" x14ac:dyDescent="0.25">
      <c r="B6116" s="3" t="s">
        <v>163</v>
      </c>
      <c r="C6116" s="10">
        <v>0.69151857926394211</v>
      </c>
      <c r="D6116" s="10">
        <v>0.60209881870744508</v>
      </c>
      <c r="E6116" s="10">
        <v>0.73586963802835326</v>
      </c>
      <c r="F6116" s="10">
        <v>0.57121597170667793</v>
      </c>
    </row>
    <row r="6117" spans="2:6" x14ac:dyDescent="0.25">
      <c r="B6117" s="3" t="s">
        <v>164</v>
      </c>
      <c r="C6117" s="8">
        <v>0.7301200261166696</v>
      </c>
      <c r="D6117" s="8">
        <v>0.63554968954363211</v>
      </c>
      <c r="E6117" s="8">
        <v>0.77681166436383886</v>
      </c>
      <c r="F6117" s="8">
        <v>0.63748601750287937</v>
      </c>
    </row>
    <row r="6118" spans="2:6" x14ac:dyDescent="0.25">
      <c r="B6118" s="3" t="s">
        <v>165</v>
      </c>
      <c r="C6118" s="10">
        <v>0.69397298893570702</v>
      </c>
      <c r="D6118" s="10">
        <v>0.65105459289961165</v>
      </c>
      <c r="E6118" s="10">
        <v>0.79267973442579343</v>
      </c>
      <c r="F6118" s="10">
        <v>0.61819252735624763</v>
      </c>
    </row>
    <row r="6119" spans="2:6" x14ac:dyDescent="0.25">
      <c r="B6119" s="3" t="s">
        <v>166</v>
      </c>
      <c r="C6119" s="8">
        <v>0.70668535558772672</v>
      </c>
      <c r="D6119" s="8">
        <v>0.72350706556815103</v>
      </c>
      <c r="E6119" s="8">
        <v>0.75389957709632138</v>
      </c>
      <c r="F6119" s="8">
        <v>0.69308880512334825</v>
      </c>
    </row>
    <row r="6120" spans="2:6" x14ac:dyDescent="0.25">
      <c r="B6120" s="3" t="s">
        <v>167</v>
      </c>
      <c r="C6120" s="10">
        <v>0.71561551149643421</v>
      </c>
      <c r="D6120" s="10">
        <v>0.69668427449397852</v>
      </c>
      <c r="E6120" s="10">
        <v>0.7673898649421701</v>
      </c>
      <c r="F6120" s="10">
        <v>0.68718830755436056</v>
      </c>
    </row>
    <row r="6121" spans="2:6" x14ac:dyDescent="0.25">
      <c r="B6121" s="3" t="s">
        <v>168</v>
      </c>
      <c r="C6121" s="8">
        <v>0.66631384459134102</v>
      </c>
      <c r="D6121" s="8">
        <v>0.6581632101964312</v>
      </c>
      <c r="E6121" s="8">
        <v>0.75646357331247926</v>
      </c>
      <c r="F6121" s="8">
        <v>0.62628941245229419</v>
      </c>
    </row>
    <row r="6122" spans="2:6" x14ac:dyDescent="0.25">
      <c r="B6122" s="3" t="s">
        <v>169</v>
      </c>
      <c r="C6122" s="10">
        <v>0.70969055831688477</v>
      </c>
      <c r="D6122" s="10">
        <v>0.71609859015253541</v>
      </c>
      <c r="E6122" s="10">
        <v>0.76485267968880599</v>
      </c>
      <c r="F6122" s="10">
        <v>0.67115600275543896</v>
      </c>
    </row>
    <row r="6123" spans="2:6" x14ac:dyDescent="0.25">
      <c r="B6123" s="3" t="s">
        <v>170</v>
      </c>
      <c r="C6123" s="8">
        <v>0.71948013820887902</v>
      </c>
      <c r="D6123" s="8">
        <v>0.69080060759687012</v>
      </c>
      <c r="E6123" s="8">
        <v>0.75843188656977123</v>
      </c>
      <c r="F6123" s="8">
        <v>0.55971513873788681</v>
      </c>
    </row>
    <row r="6124" spans="2:6" x14ac:dyDescent="0.25">
      <c r="B6124" s="3" t="s">
        <v>171</v>
      </c>
      <c r="C6124" s="10">
        <v>0.69458322084988988</v>
      </c>
      <c r="D6124" s="10">
        <v>0.68985021304442129</v>
      </c>
      <c r="E6124" s="10">
        <v>0.72043989168962186</v>
      </c>
      <c r="F6124" s="10">
        <v>0.58008427405048624</v>
      </c>
    </row>
    <row r="6125" spans="2:6" x14ac:dyDescent="0.25">
      <c r="B6125" s="3" t="s">
        <v>172</v>
      </c>
      <c r="C6125" s="8">
        <v>0.67725524100680889</v>
      </c>
      <c r="D6125" s="8">
        <v>0.61797733302364799</v>
      </c>
      <c r="E6125" s="8">
        <v>0.73399158202513015</v>
      </c>
      <c r="F6125" s="8">
        <v>0.56941734550019507</v>
      </c>
    </row>
    <row r="6126" spans="2:6" x14ac:dyDescent="0.25">
      <c r="B6126" s="3" t="s">
        <v>173</v>
      </c>
      <c r="C6126" s="10">
        <v>0.65133195870083782</v>
      </c>
      <c r="D6126" s="10">
        <v>0.62529368715798317</v>
      </c>
      <c r="E6126" s="10">
        <v>0.78259378831444204</v>
      </c>
      <c r="F6126" s="10">
        <v>0.66026974309805553</v>
      </c>
    </row>
    <row r="6127" spans="2:6" x14ac:dyDescent="0.25">
      <c r="B6127" s="3" t="s">
        <v>174</v>
      </c>
      <c r="C6127" s="8">
        <v>0.72796869434900757</v>
      </c>
      <c r="D6127" s="8">
        <v>0.68555407909430377</v>
      </c>
      <c r="E6127" s="8">
        <v>0.78305708724955947</v>
      </c>
      <c r="F6127" s="8">
        <v>0.63341734402388938</v>
      </c>
    </row>
    <row r="6128" spans="2:6" x14ac:dyDescent="0.25">
      <c r="B6128" s="3" t="s">
        <v>175</v>
      </c>
      <c r="C6128" s="10">
        <v>0.65763736607224188</v>
      </c>
      <c r="D6128" s="10">
        <v>0.68657015632921237</v>
      </c>
      <c r="E6128" s="10">
        <v>0.73396543068191944</v>
      </c>
      <c r="F6128" s="10">
        <v>0.56180556031618889</v>
      </c>
    </row>
    <row r="6129" spans="2:6" x14ac:dyDescent="0.25">
      <c r="B6129" s="3" t="s">
        <v>176</v>
      </c>
      <c r="C6129" s="8">
        <v>0.7852479783248596</v>
      </c>
      <c r="D6129" s="8">
        <v>0.7272483528599023</v>
      </c>
      <c r="E6129" s="8">
        <v>0.76876316582982185</v>
      </c>
      <c r="F6129" s="8">
        <v>0.61354159026060995</v>
      </c>
    </row>
    <row r="6130" spans="2:6" x14ac:dyDescent="0.25">
      <c r="B6130" s="3" t="s">
        <v>177</v>
      </c>
      <c r="C6130" s="10">
        <v>0.76164358324613179</v>
      </c>
      <c r="D6130" s="10">
        <v>0.70764498538286935</v>
      </c>
      <c r="E6130" s="10">
        <v>0.76864345223508201</v>
      </c>
      <c r="F6130" s="10">
        <v>0.56433770372487202</v>
      </c>
    </row>
    <row r="6131" spans="2:6" x14ac:dyDescent="0.25">
      <c r="B6131" s="3" t="s">
        <v>178</v>
      </c>
      <c r="C6131" s="8">
        <v>0.6199852228216719</v>
      </c>
      <c r="D6131" s="8">
        <v>0.67483895329072408</v>
      </c>
      <c r="E6131" s="8">
        <v>0.80952753250687381</v>
      </c>
      <c r="F6131" s="8">
        <v>0.6782492797562949</v>
      </c>
    </row>
    <row r="6132" spans="2:6" x14ac:dyDescent="0.25">
      <c r="B6132" s="3" t="s">
        <v>179</v>
      </c>
      <c r="C6132" s="10">
        <v>0.6779207510945523</v>
      </c>
      <c r="D6132" s="10">
        <v>0.71323040908879787</v>
      </c>
      <c r="E6132" s="10">
        <v>0.83464747929618288</v>
      </c>
      <c r="F6132" s="10">
        <v>0.69631371760544014</v>
      </c>
    </row>
    <row r="6133" spans="2:6" x14ac:dyDescent="0.25">
      <c r="B6133" s="3" t="s">
        <v>180</v>
      </c>
      <c r="C6133" s="8">
        <v>0.69964517956600725</v>
      </c>
      <c r="D6133" s="8">
        <v>0.63357268763258257</v>
      </c>
      <c r="E6133" s="8">
        <v>0.76934399760728933</v>
      </c>
      <c r="F6133" s="8">
        <v>0.67630020323739348</v>
      </c>
    </row>
    <row r="6134" spans="2:6" x14ac:dyDescent="0.25">
      <c r="B6134" s="3" t="s">
        <v>181</v>
      </c>
      <c r="C6134" s="10">
        <v>0.71972146091484102</v>
      </c>
      <c r="D6134" s="10">
        <v>0.79047603447296433</v>
      </c>
      <c r="E6134" s="10">
        <v>0.77306803686294701</v>
      </c>
      <c r="F6134" s="10">
        <v>0.71206410257972219</v>
      </c>
    </row>
    <row r="6135" spans="2:6" x14ac:dyDescent="0.25">
      <c r="B6135" s="3" t="s">
        <v>182</v>
      </c>
      <c r="C6135" s="8">
        <v>0.68208428943680155</v>
      </c>
      <c r="D6135" s="8">
        <v>0.81485138756234043</v>
      </c>
      <c r="E6135" s="8">
        <v>0.81235737444994371</v>
      </c>
      <c r="F6135" s="8">
        <v>0.69282311496649684</v>
      </c>
    </row>
    <row r="6136" spans="2:6" x14ac:dyDescent="0.25">
      <c r="B6136" s="3" t="s">
        <v>183</v>
      </c>
      <c r="C6136" s="10">
        <v>0.74721540759401395</v>
      </c>
      <c r="D6136" s="10">
        <v>0.70816994832597013</v>
      </c>
      <c r="E6136" s="10">
        <v>0.81631168993473435</v>
      </c>
      <c r="F6136" s="10">
        <v>0.71261266030244053</v>
      </c>
    </row>
    <row r="6137" spans="2:6" x14ac:dyDescent="0.25">
      <c r="B6137" s="3" t="s">
        <v>184</v>
      </c>
      <c r="C6137" s="8">
        <v>0.70586576262460421</v>
      </c>
      <c r="D6137" s="8">
        <v>0.74205312944015689</v>
      </c>
      <c r="E6137" s="8">
        <v>0.81057231510337868</v>
      </c>
      <c r="F6137" s="8">
        <v>0.69989807399040982</v>
      </c>
    </row>
    <row r="6138" spans="2:6" x14ac:dyDescent="0.25">
      <c r="B6138" s="3" t="s">
        <v>185</v>
      </c>
      <c r="C6138" s="10">
        <v>0.76634621492901933</v>
      </c>
      <c r="D6138" s="10">
        <v>0.78595163086343234</v>
      </c>
      <c r="E6138" s="10">
        <v>0.80543420672988497</v>
      </c>
      <c r="F6138" s="10">
        <v>0.77179153658691435</v>
      </c>
    </row>
    <row r="6139" spans="2:6" x14ac:dyDescent="0.25">
      <c r="B6139" s="3" t="s">
        <v>186</v>
      </c>
      <c r="C6139" s="8">
        <v>0.7739535035218309</v>
      </c>
      <c r="D6139" s="8">
        <v>0.73846509353808865</v>
      </c>
      <c r="E6139" s="8">
        <v>0.72412363432352933</v>
      </c>
      <c r="F6139" s="8">
        <v>0.62831141862629059</v>
      </c>
    </row>
    <row r="6140" spans="2:6" x14ac:dyDescent="0.25">
      <c r="B6140" s="3" t="s">
        <v>187</v>
      </c>
      <c r="C6140" s="10">
        <v>0.7259858917230938</v>
      </c>
      <c r="D6140" s="10">
        <v>0.80106180256310777</v>
      </c>
      <c r="E6140" s="10">
        <v>0.79801155311303984</v>
      </c>
      <c r="F6140" s="10">
        <v>0.67097882023285504</v>
      </c>
    </row>
    <row r="6141" spans="2:6" x14ac:dyDescent="0.25">
      <c r="B6141" s="3" t="s">
        <v>188</v>
      </c>
      <c r="C6141" s="8">
        <v>0.73772536193814842</v>
      </c>
      <c r="D6141" s="8">
        <v>0.69276997894416359</v>
      </c>
      <c r="E6141" s="8">
        <v>0.81771783261421016</v>
      </c>
      <c r="F6141" s="8">
        <v>0.51378256390550303</v>
      </c>
    </row>
    <row r="6142" spans="2:6" x14ac:dyDescent="0.25">
      <c r="B6142" s="3" t="s">
        <v>189</v>
      </c>
      <c r="C6142" s="10">
        <v>0.7379808218162992</v>
      </c>
      <c r="D6142" s="10">
        <v>0.62325226892031516</v>
      </c>
      <c r="E6142" s="10">
        <v>0.81870106300431944</v>
      </c>
      <c r="F6142" s="10">
        <v>0.68351437101057355</v>
      </c>
    </row>
    <row r="6143" spans="2:6" x14ac:dyDescent="0.25">
      <c r="B6143" s="3" t="s">
        <v>190</v>
      </c>
      <c r="C6143" s="8">
        <v>0.65926809120312357</v>
      </c>
      <c r="D6143" s="8">
        <v>0.62859915693416901</v>
      </c>
      <c r="E6143" s="8">
        <v>0.77569948549135304</v>
      </c>
      <c r="F6143" s="8">
        <v>0.62400162437362339</v>
      </c>
    </row>
    <row r="6144" spans="2:6" x14ac:dyDescent="0.25">
      <c r="B6144" s="3" t="s">
        <v>191</v>
      </c>
      <c r="C6144" s="10">
        <v>0.75479608174468893</v>
      </c>
      <c r="D6144" s="10">
        <v>0.65616487596040418</v>
      </c>
      <c r="E6144" s="10">
        <v>0.77623576224371194</v>
      </c>
      <c r="F6144" s="10">
        <v>0.66188308318755229</v>
      </c>
    </row>
    <row r="6145" spans="2:6" x14ac:dyDescent="0.25">
      <c r="B6145" s="3" t="s">
        <v>192</v>
      </c>
      <c r="C6145" s="8">
        <v>0.64548205188916663</v>
      </c>
      <c r="D6145" s="8">
        <v>0.69075345023936308</v>
      </c>
      <c r="E6145" s="8">
        <v>0.78631708137267486</v>
      </c>
      <c r="F6145" s="8">
        <v>0.67976753969981762</v>
      </c>
    </row>
    <row r="6146" spans="2:6" x14ac:dyDescent="0.25">
      <c r="B6146" s="3" t="s">
        <v>193</v>
      </c>
      <c r="C6146" s="10">
        <v>0.71278977547176336</v>
      </c>
      <c r="D6146" s="10">
        <v>0.62897352863737643</v>
      </c>
      <c r="E6146" s="10">
        <v>0.79360057396864858</v>
      </c>
      <c r="F6146" s="10">
        <v>0.61898991927579783</v>
      </c>
    </row>
    <row r="6147" spans="2:6" x14ac:dyDescent="0.25">
      <c r="B6147" s="3" t="s">
        <v>194</v>
      </c>
      <c r="C6147" s="8">
        <v>0.74197211091022763</v>
      </c>
      <c r="D6147" s="8">
        <v>0.73388208149683842</v>
      </c>
      <c r="E6147" s="8">
        <v>0.80727025011396902</v>
      </c>
      <c r="F6147" s="8">
        <v>0.69670407083444452</v>
      </c>
    </row>
    <row r="6148" spans="2:6" x14ac:dyDescent="0.25">
      <c r="B6148" s="3" t="s">
        <v>195</v>
      </c>
      <c r="C6148" s="10">
        <v>0.61029043543658035</v>
      </c>
      <c r="D6148" s="10">
        <v>0.69923474315271805</v>
      </c>
      <c r="E6148" s="10">
        <v>0.79216937879750882</v>
      </c>
      <c r="F6148" s="10">
        <v>0.55683783806844966</v>
      </c>
    </row>
    <row r="6149" spans="2:6" x14ac:dyDescent="0.25">
      <c r="B6149" s="3" t="s">
        <v>196</v>
      </c>
      <c r="C6149" s="8">
        <v>0.55475791474996428</v>
      </c>
      <c r="D6149" s="8">
        <v>0.71981106740899281</v>
      </c>
      <c r="E6149" s="8">
        <v>0.80914252799857744</v>
      </c>
      <c r="F6149" s="8">
        <v>0.6118075664781335</v>
      </c>
    </row>
    <row r="6150" spans="2:6" x14ac:dyDescent="0.25">
      <c r="B6150" s="3" t="s">
        <v>197</v>
      </c>
      <c r="C6150" s="10">
        <v>0.65747746895190728</v>
      </c>
      <c r="D6150" s="10">
        <v>0.57522961935188333</v>
      </c>
      <c r="E6150" s="10">
        <v>0.74055683814623896</v>
      </c>
      <c r="F6150" s="10">
        <v>0.63658816665684637</v>
      </c>
    </row>
    <row r="6151" spans="2:6" x14ac:dyDescent="0.25">
      <c r="B6151" s="3" t="s">
        <v>198</v>
      </c>
      <c r="C6151" s="8">
        <v>0.7463422547486871</v>
      </c>
      <c r="D6151" s="8">
        <v>0.65875742679359872</v>
      </c>
      <c r="E6151" s="8">
        <v>0.7687236712406218</v>
      </c>
      <c r="F6151" s="8">
        <v>0.55731270727168369</v>
      </c>
    </row>
    <row r="6152" spans="2:6" x14ac:dyDescent="0.25">
      <c r="B6152" s="3" t="s">
        <v>199</v>
      </c>
      <c r="C6152" s="10">
        <v>0.70731783635663315</v>
      </c>
      <c r="D6152" s="10">
        <v>0.66243782963986086</v>
      </c>
      <c r="E6152" s="10">
        <v>0.77879177098290253</v>
      </c>
      <c r="F6152" s="10">
        <v>0.67468273749535612</v>
      </c>
    </row>
    <row r="6153" spans="2:6" x14ac:dyDescent="0.25">
      <c r="B6153" s="3" t="s">
        <v>200</v>
      </c>
      <c r="C6153" s="8">
        <v>0.69004032786338165</v>
      </c>
      <c r="D6153" s="8">
        <v>0.68300291725414142</v>
      </c>
      <c r="E6153" s="8">
        <v>0.78245844803054565</v>
      </c>
      <c r="F6153" s="8">
        <v>0.6124912229123598</v>
      </c>
    </row>
    <row r="6154" spans="2:6" x14ac:dyDescent="0.25">
      <c r="B6154" s="3" t="s">
        <v>201</v>
      </c>
      <c r="C6154" s="10">
        <v>0.72033291973565583</v>
      </c>
      <c r="D6154" s="10">
        <v>0.73888297353421906</v>
      </c>
      <c r="E6154" s="10">
        <v>0.81019089537560296</v>
      </c>
      <c r="F6154" s="10">
        <v>0.69195102559164223</v>
      </c>
    </row>
    <row r="6155" spans="2:6" x14ac:dyDescent="0.25">
      <c r="B6155" s="3" t="s">
        <v>202</v>
      </c>
      <c r="C6155" s="8">
        <v>0.71655333303061342</v>
      </c>
      <c r="D6155" s="8">
        <v>0.51069164967165148</v>
      </c>
      <c r="E6155" s="8">
        <v>0.69235788838041534</v>
      </c>
      <c r="F6155" s="8">
        <v>0.49438080902761994</v>
      </c>
    </row>
    <row r="6156" spans="2:6" x14ac:dyDescent="0.25">
      <c r="B6156" s="3" t="s">
        <v>203</v>
      </c>
      <c r="C6156" s="10">
        <v>0.64566170845882764</v>
      </c>
      <c r="D6156" s="10">
        <v>0.65787655402354606</v>
      </c>
      <c r="E6156" s="10">
        <v>0.75127998516902394</v>
      </c>
      <c r="F6156" s="10">
        <v>0.67233319733261965</v>
      </c>
    </row>
    <row r="6157" spans="2:6" x14ac:dyDescent="0.25">
      <c r="B6157" s="3" t="s">
        <v>204</v>
      </c>
      <c r="C6157" s="8">
        <v>0.72925054137228085</v>
      </c>
      <c r="D6157" s="8">
        <v>0.66756269980800365</v>
      </c>
      <c r="E6157" s="8">
        <v>0.79350984761752219</v>
      </c>
      <c r="F6157" s="8">
        <v>0.61456960392052462</v>
      </c>
    </row>
    <row r="6158" spans="2:6" x14ac:dyDescent="0.25">
      <c r="B6158" s="3" t="s">
        <v>205</v>
      </c>
      <c r="C6158" s="10">
        <v>0.65899871838336588</v>
      </c>
      <c r="D6158" s="10">
        <v>0.65944971560738119</v>
      </c>
      <c r="E6158" s="10">
        <v>0.80607472157052595</v>
      </c>
      <c r="F6158" s="10">
        <v>0.62710326116871906</v>
      </c>
    </row>
    <row r="6159" spans="2:6" x14ac:dyDescent="0.25">
      <c r="B6159" s="3" t="s">
        <v>206</v>
      </c>
      <c r="C6159" s="8">
        <v>0.73399629568243085</v>
      </c>
      <c r="D6159" s="8">
        <v>0.74914004761526798</v>
      </c>
      <c r="E6159" s="8">
        <v>0.8151108449403236</v>
      </c>
      <c r="F6159" s="8">
        <v>0.57945334530006454</v>
      </c>
    </row>
    <row r="6160" spans="2:6" x14ac:dyDescent="0.25">
      <c r="B6160" s="3" t="s">
        <v>207</v>
      </c>
      <c r="C6160" s="10">
        <v>0.65589581685615683</v>
      </c>
      <c r="D6160" s="10">
        <v>0.66330086579739311</v>
      </c>
      <c r="E6160" s="10">
        <v>0.79856938097129837</v>
      </c>
      <c r="F6160" s="10">
        <v>0.65731607647170087</v>
      </c>
    </row>
    <row r="6161" spans="2:6" x14ac:dyDescent="0.25">
      <c r="B6161" s="3" t="s">
        <v>208</v>
      </c>
      <c r="C6161" s="8">
        <v>0.64853092095881548</v>
      </c>
      <c r="D6161" s="8">
        <v>0.7355926889837745</v>
      </c>
      <c r="E6161" s="8">
        <v>0.78682758825231058</v>
      </c>
      <c r="F6161" s="8">
        <v>0.58458613381749269</v>
      </c>
    </row>
    <row r="6162" spans="2:6" x14ac:dyDescent="0.25">
      <c r="B6162" s="3" t="s">
        <v>209</v>
      </c>
      <c r="C6162" s="10">
        <v>0.67341606525696196</v>
      </c>
      <c r="D6162" s="10">
        <v>0.66824279955214472</v>
      </c>
      <c r="E6162" s="10">
        <v>0.72503380219862412</v>
      </c>
      <c r="F6162" s="10">
        <v>0.56319599732567693</v>
      </c>
    </row>
    <row r="6163" spans="2:6" x14ac:dyDescent="0.25">
      <c r="B6163" s="3" t="s">
        <v>210</v>
      </c>
      <c r="C6163" s="8">
        <v>0.71017935821009703</v>
      </c>
      <c r="D6163" s="8">
        <v>0.78211593552723135</v>
      </c>
      <c r="E6163" s="8">
        <v>0.84667169706885126</v>
      </c>
      <c r="F6163" s="8">
        <v>0.68319987791626113</v>
      </c>
    </row>
    <row r="6164" spans="2:6" x14ac:dyDescent="0.25">
      <c r="B6164" s="3" t="s">
        <v>211</v>
      </c>
      <c r="C6164" s="10">
        <v>0.66571514349159366</v>
      </c>
      <c r="D6164" s="10">
        <v>0.63501509897164599</v>
      </c>
      <c r="E6164" s="10">
        <v>0.80167397757899728</v>
      </c>
      <c r="F6164" s="10">
        <v>0.63194845331866989</v>
      </c>
    </row>
    <row r="6165" spans="2:6" x14ac:dyDescent="0.25">
      <c r="B6165" s="3" t="s">
        <v>212</v>
      </c>
      <c r="C6165" s="8">
        <v>0.69423542746167788</v>
      </c>
      <c r="D6165" s="8">
        <v>0.65819123491815523</v>
      </c>
      <c r="E6165" s="8">
        <v>0.79465360373020177</v>
      </c>
      <c r="F6165" s="8">
        <v>0.63566084296036196</v>
      </c>
    </row>
    <row r="6166" spans="2:6" x14ac:dyDescent="0.25">
      <c r="B6166" s="3" t="s">
        <v>213</v>
      </c>
      <c r="C6166" s="10">
        <v>0.64837454898537406</v>
      </c>
      <c r="D6166" s="10">
        <v>0.63287923261370982</v>
      </c>
      <c r="E6166" s="10">
        <v>0.76966432479378677</v>
      </c>
      <c r="F6166" s="10">
        <v>0.67465180454162399</v>
      </c>
    </row>
    <row r="6167" spans="2:6" x14ac:dyDescent="0.25">
      <c r="B6167" s="3" t="s">
        <v>214</v>
      </c>
      <c r="C6167" s="8">
        <v>0.66284263708867008</v>
      </c>
      <c r="D6167" s="8">
        <v>0.67970345055408354</v>
      </c>
      <c r="E6167" s="8">
        <v>0.80476982037775791</v>
      </c>
      <c r="F6167" s="8">
        <v>0.69883141057280207</v>
      </c>
    </row>
    <row r="6168" spans="2:6" x14ac:dyDescent="0.25">
      <c r="B6168" s="3" t="s">
        <v>215</v>
      </c>
      <c r="C6168" s="10">
        <v>0.69613350685565822</v>
      </c>
      <c r="D6168" s="10">
        <v>0.67660861218624146</v>
      </c>
      <c r="E6168" s="10">
        <v>0.82226214634317019</v>
      </c>
      <c r="F6168" s="10">
        <v>0.6731847977674682</v>
      </c>
    </row>
    <row r="6169" spans="2:6" x14ac:dyDescent="0.25">
      <c r="B6169" s="3" t="s">
        <v>216</v>
      </c>
      <c r="C6169" s="8">
        <v>0.67359896258200325</v>
      </c>
      <c r="D6169" s="8">
        <v>0.74511533246918338</v>
      </c>
      <c r="E6169" s="8">
        <v>0.79012958354913332</v>
      </c>
      <c r="F6169" s="8">
        <v>0.51413080845970338</v>
      </c>
    </row>
    <row r="6170" spans="2:6" x14ac:dyDescent="0.25">
      <c r="B6170" s="3" t="s">
        <v>217</v>
      </c>
      <c r="C6170" s="10">
        <v>0.65000813368203159</v>
      </c>
      <c r="D6170" s="10">
        <v>0.64409937673862494</v>
      </c>
      <c r="E6170" s="10">
        <v>0.73732678658282413</v>
      </c>
      <c r="F6170" s="10">
        <v>0.72653304938280194</v>
      </c>
    </row>
    <row r="6171" spans="2:6" x14ac:dyDescent="0.25">
      <c r="B6171" s="3" t="s">
        <v>218</v>
      </c>
      <c r="C6171" s="8">
        <v>0.66959309201569128</v>
      </c>
      <c r="D6171" s="8">
        <v>0.61412992429297619</v>
      </c>
      <c r="E6171" s="8">
        <v>0.82592208003064638</v>
      </c>
      <c r="F6171" s="8">
        <v>0.63845514395579761</v>
      </c>
    </row>
    <row r="6172" spans="2:6" x14ac:dyDescent="0.25">
      <c r="B6172" s="3" t="s">
        <v>219</v>
      </c>
      <c r="C6172" s="10">
        <v>0.69846552618839586</v>
      </c>
      <c r="D6172" s="10">
        <v>0.64814341282606946</v>
      </c>
      <c r="E6172" s="10">
        <v>0.73222214337668445</v>
      </c>
      <c r="F6172" s="10">
        <v>0.6256000986719551</v>
      </c>
    </row>
    <row r="6173" spans="2:6" x14ac:dyDescent="0.25">
      <c r="B6173" s="3" t="s">
        <v>220</v>
      </c>
      <c r="C6173" s="8">
        <v>0.53110400822668868</v>
      </c>
      <c r="D6173" s="8">
        <v>0.66832509521044881</v>
      </c>
      <c r="E6173" s="8">
        <v>0.79205181822964632</v>
      </c>
      <c r="F6173" s="8">
        <v>0.49392082098959855</v>
      </c>
    </row>
    <row r="6174" spans="2:6" x14ac:dyDescent="0.25">
      <c r="B6174" s="3" t="s">
        <v>221</v>
      </c>
      <c r="C6174" s="10">
        <v>0.72841729346999218</v>
      </c>
      <c r="D6174" s="10">
        <v>0.75724649024859947</v>
      </c>
      <c r="E6174" s="10">
        <v>0.81404621280608525</v>
      </c>
      <c r="F6174" s="10">
        <v>0.62588146749951168</v>
      </c>
    </row>
    <row r="6175" spans="2:6" x14ac:dyDescent="0.25">
      <c r="B6175" s="3" t="s">
        <v>222</v>
      </c>
      <c r="C6175" s="8">
        <v>0.66973876245845887</v>
      </c>
      <c r="D6175" s="8">
        <v>0.72662270972499499</v>
      </c>
      <c r="E6175" s="8">
        <v>0.79706184526521628</v>
      </c>
      <c r="F6175" s="8">
        <v>0.53397591299632607</v>
      </c>
    </row>
    <row r="6176" spans="2:6" x14ac:dyDescent="0.25">
      <c r="B6176" s="3" t="s">
        <v>223</v>
      </c>
      <c r="C6176" s="10">
        <v>0.70685234136016062</v>
      </c>
      <c r="D6176" s="10">
        <v>0.71412092773326552</v>
      </c>
      <c r="E6176" s="10">
        <v>0.79762079481795001</v>
      </c>
      <c r="F6176" s="10">
        <v>0.66845725966327685</v>
      </c>
    </row>
    <row r="6177" spans="2:6" x14ac:dyDescent="0.25">
      <c r="B6177" s="3" t="s">
        <v>224</v>
      </c>
      <c r="C6177" s="8">
        <v>0.69709269811061025</v>
      </c>
      <c r="D6177" s="8">
        <v>0.69932975571616185</v>
      </c>
      <c r="E6177" s="8">
        <v>0.785022940571244</v>
      </c>
      <c r="F6177" s="8">
        <v>0.63848766390959999</v>
      </c>
    </row>
    <row r="6178" spans="2:6" x14ac:dyDescent="0.25">
      <c r="B6178" s="3" t="s">
        <v>225</v>
      </c>
      <c r="C6178" s="10">
        <v>0.69266508976614227</v>
      </c>
      <c r="D6178" s="10">
        <v>0.64783587146812316</v>
      </c>
      <c r="E6178" s="10">
        <v>0.71480758482864748</v>
      </c>
      <c r="F6178" s="10">
        <v>0.5976112230683065</v>
      </c>
    </row>
    <row r="6179" spans="2:6" x14ac:dyDescent="0.25">
      <c r="B6179" s="3" t="s">
        <v>226</v>
      </c>
      <c r="C6179" s="8">
        <v>0.80612249158387062</v>
      </c>
      <c r="D6179" s="8">
        <v>0.68495273740872353</v>
      </c>
      <c r="E6179" s="8">
        <v>0.80190514350207354</v>
      </c>
      <c r="F6179" s="8">
        <v>0.71272565357344519</v>
      </c>
    </row>
    <row r="6180" spans="2:6" x14ac:dyDescent="0.25">
      <c r="B6180" s="3" t="s">
        <v>227</v>
      </c>
      <c r="C6180" s="10">
        <v>0.70825466324860897</v>
      </c>
      <c r="D6180" s="10">
        <v>0.73438838707494525</v>
      </c>
      <c r="E6180" s="10">
        <v>0.805854710333615</v>
      </c>
      <c r="F6180" s="10">
        <v>0.66651380974991237</v>
      </c>
    </row>
    <row r="6181" spans="2:6" x14ac:dyDescent="0.25">
      <c r="B6181" s="3" t="s">
        <v>228</v>
      </c>
      <c r="C6181" s="8">
        <v>0.76912873853039487</v>
      </c>
      <c r="D6181" s="8">
        <v>0.69172591768987224</v>
      </c>
      <c r="E6181" s="8">
        <v>0.80595840443723654</v>
      </c>
      <c r="F6181" s="8">
        <v>0.65483068923400189</v>
      </c>
    </row>
    <row r="6182" spans="2:6" x14ac:dyDescent="0.25">
      <c r="B6182" s="3" t="s">
        <v>229</v>
      </c>
      <c r="C6182" s="10">
        <v>0.78013891613482311</v>
      </c>
      <c r="D6182" s="10">
        <v>0.78064400938073208</v>
      </c>
      <c r="E6182" s="10">
        <v>0.79332049054178344</v>
      </c>
      <c r="F6182" s="10">
        <v>0.62631009636498813</v>
      </c>
    </row>
    <row r="6183" spans="2:6" x14ac:dyDescent="0.25">
      <c r="B6183" s="3" t="s">
        <v>230</v>
      </c>
      <c r="C6183" s="8">
        <v>0.61086418210367355</v>
      </c>
      <c r="D6183" s="8">
        <v>0.72144956772370494</v>
      </c>
      <c r="E6183" s="8">
        <v>0.8021540791932309</v>
      </c>
      <c r="F6183" s="8">
        <v>0.70314960906841972</v>
      </c>
    </row>
    <row r="6184" spans="2:6" x14ac:dyDescent="0.25">
      <c r="B6184" s="3" t="s">
        <v>231</v>
      </c>
      <c r="C6184" s="10">
        <v>0.70889349184560002</v>
      </c>
      <c r="D6184" s="10">
        <v>0.74349778109708742</v>
      </c>
      <c r="E6184" s="10">
        <v>0.80357788330265489</v>
      </c>
      <c r="F6184" s="10">
        <v>0.71200867196019124</v>
      </c>
    </row>
    <row r="6185" spans="2:6" x14ac:dyDescent="0.25">
      <c r="B6185" s="3" t="s">
        <v>232</v>
      </c>
      <c r="C6185" s="8">
        <v>0.70850928580528183</v>
      </c>
      <c r="D6185" s="8">
        <v>0.60003612182849042</v>
      </c>
      <c r="E6185" s="8">
        <v>0.79522543366100262</v>
      </c>
      <c r="F6185" s="8">
        <v>0.67113950921700993</v>
      </c>
    </row>
    <row r="6186" spans="2:6" x14ac:dyDescent="0.25">
      <c r="B6186" s="3" t="s">
        <v>233</v>
      </c>
      <c r="C6186" s="10">
        <v>0.60431761548279328</v>
      </c>
      <c r="D6186" s="10">
        <v>0.61186174861064824</v>
      </c>
      <c r="E6186" s="10">
        <v>0.77457786166468889</v>
      </c>
      <c r="F6186" s="10">
        <v>0.6457854380485587</v>
      </c>
    </row>
    <row r="6187" spans="2:6" x14ac:dyDescent="0.25">
      <c r="B6187" s="3" t="s">
        <v>234</v>
      </c>
      <c r="C6187" s="8">
        <v>0.76434285828827453</v>
      </c>
      <c r="D6187" s="8">
        <v>0.75980319904029525</v>
      </c>
      <c r="E6187" s="8">
        <v>0.81354183858293716</v>
      </c>
      <c r="F6187" s="8">
        <v>0.76271920603178545</v>
      </c>
    </row>
    <row r="6188" spans="2:6" x14ac:dyDescent="0.25">
      <c r="B6188" s="3" t="s">
        <v>235</v>
      </c>
      <c r="C6188" s="10">
        <v>0.74867898785689413</v>
      </c>
      <c r="D6188" s="10">
        <v>0.69673218483967247</v>
      </c>
      <c r="E6188" s="10">
        <v>0.78889421761242706</v>
      </c>
      <c r="F6188" s="10">
        <v>0.65276680087818528</v>
      </c>
    </row>
    <row r="6189" spans="2:6" x14ac:dyDescent="0.25">
      <c r="B6189" s="3" t="s">
        <v>236</v>
      </c>
      <c r="C6189" s="8">
        <v>0.66943314752033545</v>
      </c>
      <c r="D6189" s="8">
        <v>0.59626219408663927</v>
      </c>
      <c r="E6189" s="8">
        <v>0.75148900712156919</v>
      </c>
      <c r="F6189" s="8">
        <v>0.57290316197536983</v>
      </c>
    </row>
    <row r="6190" spans="2:6" x14ac:dyDescent="0.25">
      <c r="B6190" s="3" t="s">
        <v>237</v>
      </c>
      <c r="C6190" s="10">
        <v>0.63321637393770269</v>
      </c>
      <c r="D6190" s="10">
        <v>0.64931241948115448</v>
      </c>
      <c r="E6190" s="10">
        <v>0.79479428950826847</v>
      </c>
      <c r="F6190" s="10">
        <v>0.70333217103627699</v>
      </c>
    </row>
    <row r="6191" spans="2:6" x14ac:dyDescent="0.25">
      <c r="B6191" s="3" t="s">
        <v>238</v>
      </c>
      <c r="C6191" s="8">
        <v>0.66744927600752324</v>
      </c>
      <c r="D6191" s="8">
        <v>0.64715127228830227</v>
      </c>
      <c r="E6191" s="8">
        <v>0.74157233678012868</v>
      </c>
      <c r="F6191" s="8">
        <v>0.66358297223392526</v>
      </c>
    </row>
    <row r="6192" spans="2:6" x14ac:dyDescent="0.25">
      <c r="B6192" s="3" t="s">
        <v>239</v>
      </c>
      <c r="C6192" s="10">
        <v>0.7085451126149559</v>
      </c>
      <c r="D6192" s="10">
        <v>0.66072850549938866</v>
      </c>
      <c r="E6192" s="10">
        <v>0.80456129028772649</v>
      </c>
      <c r="F6192" s="10">
        <v>0.70336585206155877</v>
      </c>
    </row>
    <row r="6193" spans="2:6" x14ac:dyDescent="0.25">
      <c r="B6193" s="3" t="s">
        <v>240</v>
      </c>
      <c r="C6193" s="8">
        <v>0.73140957519149752</v>
      </c>
      <c r="D6193" s="8">
        <v>0.73103906696222809</v>
      </c>
      <c r="E6193" s="8">
        <v>0.76588373561994649</v>
      </c>
      <c r="F6193" s="8">
        <v>0.50205106978148495</v>
      </c>
    </row>
    <row r="6194" spans="2:6" x14ac:dyDescent="0.25">
      <c r="B6194" s="3" t="s">
        <v>241</v>
      </c>
      <c r="C6194" s="10">
        <v>0.66160424602457213</v>
      </c>
      <c r="D6194" s="10">
        <v>0.62960427082258552</v>
      </c>
      <c r="E6194" s="10">
        <v>0.77041747391781934</v>
      </c>
      <c r="F6194" s="10">
        <v>0.65193780399740142</v>
      </c>
    </row>
    <row r="6195" spans="2:6" x14ac:dyDescent="0.25">
      <c r="B6195" s="3" t="s">
        <v>242</v>
      </c>
      <c r="C6195" s="8">
        <v>0.66921357966816997</v>
      </c>
      <c r="D6195" s="8">
        <v>0.54749159623705113</v>
      </c>
      <c r="E6195" s="8">
        <v>0.77448424179641895</v>
      </c>
      <c r="F6195" s="8">
        <v>0.63604034420238653</v>
      </c>
    </row>
    <row r="6196" spans="2:6" x14ac:dyDescent="0.25">
      <c r="B6196" s="3" t="s">
        <v>243</v>
      </c>
      <c r="C6196" s="10">
        <v>0.62328025072097615</v>
      </c>
      <c r="D6196" s="10">
        <v>0.6745421454442535</v>
      </c>
      <c r="E6196" s="10">
        <v>0.78599030108527801</v>
      </c>
      <c r="F6196" s="10">
        <v>0.63607697033590682</v>
      </c>
    </row>
    <row r="6197" spans="2:6" x14ac:dyDescent="0.25">
      <c r="B6197" s="3" t="s">
        <v>244</v>
      </c>
      <c r="C6197" s="8">
        <v>0.6918093718564079</v>
      </c>
      <c r="D6197" s="8">
        <v>0.69717724390640301</v>
      </c>
      <c r="E6197" s="8">
        <v>0.79794081028959407</v>
      </c>
      <c r="F6197" s="8">
        <v>0.68654133056440325</v>
      </c>
    </row>
    <row r="6198" spans="2:6" x14ac:dyDescent="0.25">
      <c r="B6198" s="3" t="s">
        <v>245</v>
      </c>
      <c r="C6198" s="10">
        <v>0.64561280712511226</v>
      </c>
      <c r="D6198" s="10">
        <v>0.59936271557321441</v>
      </c>
      <c r="E6198" s="10">
        <v>0.75690076831672959</v>
      </c>
      <c r="F6198" s="10">
        <v>0.70609846758253125</v>
      </c>
    </row>
    <row r="6199" spans="2:6" x14ac:dyDescent="0.25">
      <c r="B6199" s="3" t="s">
        <v>246</v>
      </c>
      <c r="C6199" s="8">
        <v>0.72562017673345303</v>
      </c>
      <c r="D6199" s="8">
        <v>0.53520726712773159</v>
      </c>
      <c r="E6199" s="8">
        <v>0.7455851884957212</v>
      </c>
      <c r="F6199" s="8">
        <v>0.59127007574035584</v>
      </c>
    </row>
    <row r="6200" spans="2:6" x14ac:dyDescent="0.25">
      <c r="B6200" s="3" t="s">
        <v>247</v>
      </c>
      <c r="C6200" s="10">
        <v>0.64441577555235485</v>
      </c>
      <c r="D6200" s="10">
        <v>0.66974564122852975</v>
      </c>
      <c r="E6200" s="10">
        <v>0.78183599149946403</v>
      </c>
      <c r="F6200" s="10">
        <v>0.68633581552377299</v>
      </c>
    </row>
    <row r="6201" spans="2:6" x14ac:dyDescent="0.25">
      <c r="B6201" s="3" t="s">
        <v>248</v>
      </c>
      <c r="C6201" s="8">
        <v>0.70333282149770049</v>
      </c>
      <c r="D6201" s="8">
        <v>0.61258573323468846</v>
      </c>
      <c r="E6201" s="8">
        <v>0.7972664636031187</v>
      </c>
      <c r="F6201" s="8">
        <v>0.73510785027567926</v>
      </c>
    </row>
    <row r="6202" spans="2:6" x14ac:dyDescent="0.25">
      <c r="B6202" s="3" t="s">
        <v>249</v>
      </c>
      <c r="C6202" s="10">
        <v>0.67782363657283307</v>
      </c>
      <c r="D6202" s="10">
        <v>0.73656899252135888</v>
      </c>
      <c r="E6202" s="10">
        <v>0.80491899524093224</v>
      </c>
      <c r="F6202" s="10">
        <v>0.63250918104505138</v>
      </c>
    </row>
    <row r="6203" spans="2:6" x14ac:dyDescent="0.25">
      <c r="B6203" s="3" t="s">
        <v>250</v>
      </c>
      <c r="C6203" s="8">
        <v>0.73460419860027182</v>
      </c>
      <c r="D6203" s="8">
        <v>0.65049275481195179</v>
      </c>
      <c r="E6203" s="8">
        <v>0.75812351609569473</v>
      </c>
      <c r="F6203" s="8">
        <v>0.6012333408773991</v>
      </c>
    </row>
    <row r="6204" spans="2:6" x14ac:dyDescent="0.25">
      <c r="B6204" s="3" t="s">
        <v>251</v>
      </c>
      <c r="C6204" s="10">
        <v>0.65394400217736082</v>
      </c>
      <c r="D6204" s="10">
        <v>0.6925222379891115</v>
      </c>
      <c r="E6204" s="10">
        <v>0.80184784953421118</v>
      </c>
      <c r="F6204" s="10">
        <v>0.71724918990908237</v>
      </c>
    </row>
    <row r="6205" spans="2:6" x14ac:dyDescent="0.25">
      <c r="B6205" s="3" t="s">
        <v>252</v>
      </c>
      <c r="C6205" s="8">
        <v>0.69627345695112219</v>
      </c>
      <c r="D6205" s="8">
        <v>0.63525193632154398</v>
      </c>
      <c r="E6205" s="8">
        <v>0.77041054969204714</v>
      </c>
      <c r="F6205" s="8">
        <v>0.68194567482277546</v>
      </c>
    </row>
    <row r="6206" spans="2:6" x14ac:dyDescent="0.25">
      <c r="B6206" s="3" t="s">
        <v>253</v>
      </c>
      <c r="C6206" s="10">
        <v>0.74007818608694054</v>
      </c>
      <c r="D6206" s="10">
        <v>0.62305104136116551</v>
      </c>
      <c r="E6206" s="10">
        <v>0.77399377437265082</v>
      </c>
      <c r="F6206" s="10">
        <v>0.55030438065284804</v>
      </c>
    </row>
    <row r="6207" spans="2:6" x14ac:dyDescent="0.25">
      <c r="B6207" s="3" t="s">
        <v>254</v>
      </c>
      <c r="C6207" s="8">
        <v>0.6774743030794218</v>
      </c>
      <c r="D6207" s="8">
        <v>0.6261506472013546</v>
      </c>
      <c r="E6207" s="8">
        <v>0.7498033268712192</v>
      </c>
      <c r="F6207" s="8">
        <v>0.65034707597919483</v>
      </c>
    </row>
    <row r="6208" spans="2:6" x14ac:dyDescent="0.25">
      <c r="B6208" s="3" t="s">
        <v>255</v>
      </c>
      <c r="C6208" s="10">
        <v>0.64941640901990583</v>
      </c>
      <c r="D6208" s="10">
        <v>0.60397816187755193</v>
      </c>
      <c r="E6208" s="10">
        <v>0.78885195746734593</v>
      </c>
      <c r="F6208" s="10">
        <v>0.78089681588443827</v>
      </c>
    </row>
    <row r="6209" spans="2:6" x14ac:dyDescent="0.25">
      <c r="B6209" s="3" t="s">
        <v>256</v>
      </c>
      <c r="C6209" s="8">
        <v>0.67133799382409942</v>
      </c>
      <c r="D6209" s="8">
        <v>0.5789939730709418</v>
      </c>
      <c r="E6209" s="8">
        <v>0.78325561644546127</v>
      </c>
      <c r="F6209" s="8">
        <v>0.66531983612516565</v>
      </c>
    </row>
    <row r="6210" spans="2:6" x14ac:dyDescent="0.25">
      <c r="B6210" s="3" t="s">
        <v>257</v>
      </c>
      <c r="C6210" s="10">
        <v>0.75456743419435779</v>
      </c>
      <c r="D6210" s="10">
        <v>0.72182003720246857</v>
      </c>
      <c r="E6210" s="10">
        <v>0.76128853347291081</v>
      </c>
      <c r="F6210" s="10">
        <v>0.61647192717607513</v>
      </c>
    </row>
    <row r="6211" spans="2:6" x14ac:dyDescent="0.25">
      <c r="B6211" s="3" t="s">
        <v>258</v>
      </c>
      <c r="C6211" s="8">
        <v>0.63630061459898379</v>
      </c>
      <c r="D6211" s="8">
        <v>0.7440099767229581</v>
      </c>
      <c r="E6211" s="8">
        <v>0.81136911838651959</v>
      </c>
      <c r="F6211" s="8">
        <v>0.67257077172069313</v>
      </c>
    </row>
    <row r="6212" spans="2:6" x14ac:dyDescent="0.25">
      <c r="B6212" s="3" t="s">
        <v>259</v>
      </c>
      <c r="C6212" s="10">
        <v>0.77966761506239091</v>
      </c>
      <c r="D6212" s="10">
        <v>0.72020784439101893</v>
      </c>
      <c r="E6212" s="10">
        <v>0.77105587089015826</v>
      </c>
      <c r="F6212" s="10">
        <v>0.72477853364754918</v>
      </c>
    </row>
    <row r="6213" spans="2:6" x14ac:dyDescent="0.25">
      <c r="B6213" s="3" t="s">
        <v>260</v>
      </c>
      <c r="C6213" s="8">
        <v>0.71078088347500923</v>
      </c>
      <c r="D6213" s="8">
        <v>0.6773158486248898</v>
      </c>
      <c r="E6213" s="8">
        <v>0.76120221862675463</v>
      </c>
      <c r="F6213" s="8">
        <v>0.70402761401052583</v>
      </c>
    </row>
    <row r="6214" spans="2:6" x14ac:dyDescent="0.25">
      <c r="B6214" s="3" t="s">
        <v>261</v>
      </c>
      <c r="C6214" s="10">
        <v>0.60245445030914624</v>
      </c>
      <c r="D6214" s="10">
        <v>0.72035464312020492</v>
      </c>
      <c r="E6214" s="10">
        <v>0.78981551828471797</v>
      </c>
      <c r="F6214" s="10">
        <v>0.6872778773409014</v>
      </c>
    </row>
    <row r="6215" spans="2:6" x14ac:dyDescent="0.25">
      <c r="B6215" s="3" t="s">
        <v>262</v>
      </c>
      <c r="C6215" s="8">
        <v>0.68176399198749948</v>
      </c>
      <c r="D6215" s="8">
        <v>0.64559593311977648</v>
      </c>
      <c r="E6215" s="8">
        <v>0.77991099663468122</v>
      </c>
      <c r="F6215" s="8">
        <v>0.70257973361435078</v>
      </c>
    </row>
    <row r="6216" spans="2:6" x14ac:dyDescent="0.25">
      <c r="B6216" s="3" t="s">
        <v>263</v>
      </c>
      <c r="C6216" s="10">
        <v>0.699666643014071</v>
      </c>
      <c r="D6216" s="10">
        <v>0.60986026773881363</v>
      </c>
      <c r="E6216" s="10">
        <v>0.7421721190266436</v>
      </c>
      <c r="F6216" s="10">
        <v>0.69363985887639723</v>
      </c>
    </row>
    <row r="6217" spans="2:6" x14ac:dyDescent="0.25">
      <c r="B6217" s="3" t="s">
        <v>264</v>
      </c>
      <c r="C6217" s="8">
        <v>0.74586761700632076</v>
      </c>
      <c r="D6217" s="8">
        <v>0.6616070581818102</v>
      </c>
      <c r="E6217" s="8">
        <v>0.75024482915069712</v>
      </c>
      <c r="F6217" s="8">
        <v>0.7237041008343581</v>
      </c>
    </row>
    <row r="6218" spans="2:6" x14ac:dyDescent="0.25">
      <c r="B6218" s="3" t="s">
        <v>265</v>
      </c>
      <c r="C6218" s="10">
        <v>0.69315859458028051</v>
      </c>
      <c r="D6218" s="10">
        <v>0.77257786120907845</v>
      </c>
      <c r="E6218" s="10">
        <v>0.78763226070225989</v>
      </c>
      <c r="F6218" s="10">
        <v>0.69476480263980256</v>
      </c>
    </row>
    <row r="6219" spans="2:6" x14ac:dyDescent="0.25">
      <c r="B6219" s="3" t="s">
        <v>266</v>
      </c>
      <c r="C6219" s="8">
        <v>0.738679871377941</v>
      </c>
      <c r="D6219" s="8">
        <v>0.67920657823409303</v>
      </c>
      <c r="E6219" s="8">
        <v>0.73337165560777162</v>
      </c>
      <c r="F6219" s="8">
        <v>0.55866435607501863</v>
      </c>
    </row>
    <row r="6220" spans="2:6" x14ac:dyDescent="0.25">
      <c r="B6220" s="3" t="s">
        <v>267</v>
      </c>
      <c r="C6220" s="10">
        <v>0.72922734776890841</v>
      </c>
      <c r="D6220" s="10">
        <v>0.68399532978143873</v>
      </c>
      <c r="E6220" s="10">
        <v>0.79605600693759559</v>
      </c>
      <c r="F6220" s="10">
        <v>0.6650916679177542</v>
      </c>
    </row>
    <row r="6221" spans="2:6" x14ac:dyDescent="0.25">
      <c r="B6221" s="3" t="s">
        <v>268</v>
      </c>
      <c r="C6221" s="8">
        <v>0.6817624987730313</v>
      </c>
      <c r="D6221" s="8">
        <v>0.59328492398951238</v>
      </c>
      <c r="E6221" s="8">
        <v>0.81548673199355048</v>
      </c>
      <c r="F6221" s="8">
        <v>0.59859724039132867</v>
      </c>
    </row>
    <row r="6222" spans="2:6" x14ac:dyDescent="0.25">
      <c r="B6222" s="3" t="s">
        <v>269</v>
      </c>
      <c r="C6222" s="10">
        <v>0.72071382584726551</v>
      </c>
      <c r="D6222" s="10">
        <v>0.72882185979163927</v>
      </c>
      <c r="E6222" s="10">
        <v>0.8390357600372671</v>
      </c>
      <c r="F6222" s="10">
        <v>0.6960361205612734</v>
      </c>
    </row>
    <row r="6223" spans="2:6" x14ac:dyDescent="0.25">
      <c r="B6223" s="3" t="s">
        <v>270</v>
      </c>
      <c r="C6223" s="8">
        <v>0.64423540210770625</v>
      </c>
      <c r="D6223" s="8">
        <v>0.60427862394244181</v>
      </c>
      <c r="E6223" s="8">
        <v>0.75310682716440547</v>
      </c>
      <c r="F6223" s="8">
        <v>0.71319541516760643</v>
      </c>
    </row>
    <row r="6224" spans="2:6" x14ac:dyDescent="0.25">
      <c r="B6224" s="3" t="s">
        <v>271</v>
      </c>
      <c r="C6224" s="10">
        <v>0.58344177403751929</v>
      </c>
      <c r="D6224" s="10">
        <v>0.72851702675361374</v>
      </c>
      <c r="E6224" s="10">
        <v>0.81735750278013164</v>
      </c>
      <c r="F6224" s="10">
        <v>0.63476167567268815</v>
      </c>
    </row>
    <row r="6225" spans="2:6" x14ac:dyDescent="0.25">
      <c r="B6225" s="3" t="s">
        <v>272</v>
      </c>
      <c r="C6225" s="8">
        <v>0.7666090016129703</v>
      </c>
      <c r="D6225" s="8">
        <v>0.62884368934553581</v>
      </c>
      <c r="E6225" s="8">
        <v>0.75810118912329816</v>
      </c>
      <c r="F6225" s="8">
        <v>0.69376601265897264</v>
      </c>
    </row>
    <row r="6226" spans="2:6" x14ac:dyDescent="0.25">
      <c r="B6226" s="3" t="s">
        <v>273</v>
      </c>
      <c r="C6226" s="10">
        <v>0.6941123110434515</v>
      </c>
      <c r="D6226" s="10">
        <v>0.62638325601703437</v>
      </c>
      <c r="E6226" s="10">
        <v>0.80383270274719776</v>
      </c>
      <c r="F6226" s="10">
        <v>0.68685711786887027</v>
      </c>
    </row>
    <row r="6227" spans="2:6" x14ac:dyDescent="0.25">
      <c r="B6227" s="3" t="s">
        <v>274</v>
      </c>
      <c r="C6227" s="8">
        <v>0.68870254006299869</v>
      </c>
      <c r="D6227" s="8">
        <v>0.62581735085318002</v>
      </c>
      <c r="E6227" s="8">
        <v>0.7855463737673648</v>
      </c>
      <c r="F6227" s="8">
        <v>0.55656134067799112</v>
      </c>
    </row>
    <row r="6228" spans="2:6" x14ac:dyDescent="0.25">
      <c r="B6228" s="3" t="s">
        <v>275</v>
      </c>
      <c r="C6228" s="10">
        <v>0.7303499204202446</v>
      </c>
      <c r="D6228" s="10">
        <v>0.72629494931536676</v>
      </c>
      <c r="E6228" s="10">
        <v>0.76312835570392412</v>
      </c>
      <c r="F6228" s="10">
        <v>0.58142749838799979</v>
      </c>
    </row>
    <row r="6229" spans="2:6" x14ac:dyDescent="0.25">
      <c r="B6229" s="3" t="s">
        <v>276</v>
      </c>
      <c r="C6229" s="8">
        <v>0.80031223977838184</v>
      </c>
      <c r="D6229" s="8">
        <v>0.73151374785646994</v>
      </c>
      <c r="E6229" s="8">
        <v>0.84461398649228225</v>
      </c>
      <c r="F6229" s="8">
        <v>0.68939735791535961</v>
      </c>
    </row>
    <row r="6230" spans="2:6" x14ac:dyDescent="0.25">
      <c r="B6230" s="3" t="s">
        <v>277</v>
      </c>
      <c r="C6230" s="10">
        <v>0.6780235209231068</v>
      </c>
      <c r="D6230" s="10">
        <v>0.62743031836949115</v>
      </c>
      <c r="E6230" s="10">
        <v>0.8344969522224307</v>
      </c>
      <c r="F6230" s="10">
        <v>0.56270346125641202</v>
      </c>
    </row>
    <row r="6231" spans="2:6" x14ac:dyDescent="0.25">
      <c r="B6231" s="3" t="s">
        <v>278</v>
      </c>
      <c r="C6231" s="8">
        <v>0.69468640890416222</v>
      </c>
      <c r="D6231" s="8">
        <v>0.68850121661681596</v>
      </c>
      <c r="E6231" s="8">
        <v>0.77062401086228394</v>
      </c>
      <c r="F6231" s="8">
        <v>0.59148202159529539</v>
      </c>
    </row>
    <row r="6232" spans="2:6" x14ac:dyDescent="0.25">
      <c r="B6232" s="3" t="s">
        <v>279</v>
      </c>
      <c r="C6232" s="10">
        <v>0.74481469410907075</v>
      </c>
      <c r="D6232" s="10">
        <v>0.58826197365515764</v>
      </c>
      <c r="E6232" s="10">
        <v>0.77747568584582116</v>
      </c>
      <c r="F6232" s="10">
        <v>0.6584339404882652</v>
      </c>
    </row>
    <row r="6233" spans="2:6" x14ac:dyDescent="0.25">
      <c r="B6233" s="3" t="s">
        <v>280</v>
      </c>
      <c r="C6233" s="8">
        <v>0.57879286201055513</v>
      </c>
      <c r="D6233" s="8">
        <v>0.63693324022556719</v>
      </c>
      <c r="E6233" s="8">
        <v>0.76601565842568387</v>
      </c>
      <c r="F6233" s="8">
        <v>0.65530283088081953</v>
      </c>
    </row>
    <row r="6234" spans="2:6" x14ac:dyDescent="0.25">
      <c r="B6234" s="3" t="s">
        <v>281</v>
      </c>
      <c r="C6234" s="10">
        <v>0.67736472980476159</v>
      </c>
      <c r="D6234" s="10">
        <v>0.74737220892438794</v>
      </c>
      <c r="E6234" s="10">
        <v>0.76496790335318166</v>
      </c>
      <c r="F6234" s="10">
        <v>0.72800751666234387</v>
      </c>
    </row>
    <row r="6235" spans="2:6" x14ac:dyDescent="0.25">
      <c r="B6235" s="3" t="s">
        <v>282</v>
      </c>
      <c r="C6235" s="8">
        <v>0.67203541424759061</v>
      </c>
      <c r="D6235" s="8">
        <v>0.6807375033448464</v>
      </c>
      <c r="E6235" s="8">
        <v>0.74967984783852726</v>
      </c>
      <c r="F6235" s="8">
        <v>0.7448045678554005</v>
      </c>
    </row>
    <row r="6236" spans="2:6" x14ac:dyDescent="0.25">
      <c r="B6236" s="3" t="s">
        <v>283</v>
      </c>
      <c r="C6236" s="10">
        <v>0.69611036294136031</v>
      </c>
      <c r="D6236" s="10">
        <v>0.70236110126512707</v>
      </c>
      <c r="E6236" s="10">
        <v>0.78848500023439272</v>
      </c>
      <c r="F6236" s="10">
        <v>0.70614565558915332</v>
      </c>
    </row>
    <row r="6237" spans="2:6" x14ac:dyDescent="0.25">
      <c r="B6237" s="3" t="s">
        <v>284</v>
      </c>
      <c r="C6237" s="8">
        <v>0.67215077719302552</v>
      </c>
      <c r="D6237" s="8">
        <v>0.62865525596529725</v>
      </c>
      <c r="E6237" s="8">
        <v>0.77620069771184641</v>
      </c>
      <c r="F6237" s="8">
        <v>0.65752507331478105</v>
      </c>
    </row>
    <row r="6238" spans="2:6" x14ac:dyDescent="0.25">
      <c r="B6238" s="3" t="s">
        <v>285</v>
      </c>
      <c r="C6238" s="10">
        <v>0.74365251764773521</v>
      </c>
      <c r="D6238" s="10">
        <v>0.70198939272868122</v>
      </c>
      <c r="E6238" s="10">
        <v>0.78456266737898295</v>
      </c>
      <c r="F6238" s="10">
        <v>0.56525772117013617</v>
      </c>
    </row>
    <row r="6239" spans="2:6" x14ac:dyDescent="0.25">
      <c r="B6239" s="3" t="s">
        <v>286</v>
      </c>
      <c r="C6239" s="8">
        <v>0.74486476266970203</v>
      </c>
      <c r="D6239" s="8">
        <v>0.79698886381799294</v>
      </c>
      <c r="E6239" s="8">
        <v>0.78825395675262411</v>
      </c>
      <c r="F6239" s="8">
        <v>0.58243244685347595</v>
      </c>
    </row>
    <row r="6240" spans="2:6" x14ac:dyDescent="0.25">
      <c r="B6240" s="3" t="s">
        <v>287</v>
      </c>
      <c r="C6240" s="10">
        <v>0.68878749178640675</v>
      </c>
      <c r="D6240" s="10">
        <v>0.69298313397756472</v>
      </c>
      <c r="E6240" s="10">
        <v>0.77366915781604773</v>
      </c>
      <c r="F6240" s="10">
        <v>0.65158021714755299</v>
      </c>
    </row>
    <row r="6241" spans="2:6" x14ac:dyDescent="0.25">
      <c r="B6241" s="3" t="s">
        <v>288</v>
      </c>
      <c r="C6241" s="8">
        <v>0.68536687693777076</v>
      </c>
      <c r="D6241" s="8">
        <v>0.67060180481586007</v>
      </c>
      <c r="E6241" s="8">
        <v>0.78147916593951217</v>
      </c>
      <c r="F6241" s="8">
        <v>0.65528511937064537</v>
      </c>
    </row>
    <row r="6242" spans="2:6" x14ac:dyDescent="0.25">
      <c r="B6242" s="3" t="s">
        <v>289</v>
      </c>
      <c r="C6242" s="10">
        <v>0.79328946321671068</v>
      </c>
      <c r="D6242" s="10">
        <v>0.74984528340979706</v>
      </c>
      <c r="E6242" s="10">
        <v>0.7837899441660946</v>
      </c>
      <c r="F6242" s="10">
        <v>0.67371763966062137</v>
      </c>
    </row>
    <row r="6243" spans="2:6" x14ac:dyDescent="0.25">
      <c r="B6243" s="3" t="s">
        <v>290</v>
      </c>
      <c r="C6243" s="8">
        <v>0.74695434344597433</v>
      </c>
      <c r="D6243" s="8">
        <v>0.58910483329982011</v>
      </c>
      <c r="E6243" s="8">
        <v>0.7979490388994801</v>
      </c>
      <c r="F6243" s="8">
        <v>0.72563952572312362</v>
      </c>
    </row>
    <row r="6244" spans="2:6" x14ac:dyDescent="0.25">
      <c r="B6244" s="3" t="s">
        <v>291</v>
      </c>
      <c r="C6244" s="10">
        <v>0.70242743505364524</v>
      </c>
      <c r="D6244" s="10">
        <v>0.69037571944243969</v>
      </c>
      <c r="E6244" s="10">
        <v>0.78211908750316017</v>
      </c>
      <c r="F6244" s="10">
        <v>0.64663297821730914</v>
      </c>
    </row>
    <row r="6245" spans="2:6" x14ac:dyDescent="0.25">
      <c r="B6245" s="3" t="s">
        <v>292</v>
      </c>
      <c r="C6245" s="8">
        <v>0.73375064293687353</v>
      </c>
      <c r="D6245" s="8">
        <v>0.68084241038446902</v>
      </c>
      <c r="E6245" s="8">
        <v>0.80537868249784417</v>
      </c>
      <c r="F6245" s="8">
        <v>0.56563541719218002</v>
      </c>
    </row>
    <row r="6246" spans="2:6" x14ac:dyDescent="0.25">
      <c r="B6246" s="3" t="s">
        <v>293</v>
      </c>
      <c r="C6246" s="10">
        <v>0.75510746086076663</v>
      </c>
      <c r="D6246" s="10">
        <v>0.67886250415461458</v>
      </c>
      <c r="E6246" s="10">
        <v>0.74356216371762762</v>
      </c>
      <c r="F6246" s="10">
        <v>0.75669801140754844</v>
      </c>
    </row>
    <row r="6247" spans="2:6" x14ac:dyDescent="0.25">
      <c r="B6247" s="3" t="s">
        <v>294</v>
      </c>
      <c r="C6247" s="8">
        <v>0.65051140891018444</v>
      </c>
      <c r="D6247" s="8">
        <v>0.6876607707795237</v>
      </c>
      <c r="E6247" s="8">
        <v>0.78748645261614414</v>
      </c>
      <c r="F6247" s="8">
        <v>0.69459873732238708</v>
      </c>
    </row>
    <row r="6248" spans="2:6" x14ac:dyDescent="0.25">
      <c r="B6248" s="3" t="s">
        <v>295</v>
      </c>
      <c r="C6248" s="10">
        <v>0.73054195210888784</v>
      </c>
      <c r="D6248" s="10">
        <v>0.72591680819029036</v>
      </c>
      <c r="E6248" s="10">
        <v>0.76439007876374043</v>
      </c>
      <c r="F6248" s="10">
        <v>0.71422383419214064</v>
      </c>
    </row>
    <row r="6249" spans="2:6" x14ac:dyDescent="0.25">
      <c r="B6249" s="3" t="s">
        <v>296</v>
      </c>
      <c r="C6249" s="8">
        <v>0.70626855825689272</v>
      </c>
      <c r="D6249" s="8">
        <v>0.55379974215871985</v>
      </c>
      <c r="E6249" s="8">
        <v>0.76170229128279998</v>
      </c>
      <c r="F6249" s="8">
        <v>0.56751417737563414</v>
      </c>
    </row>
    <row r="6250" spans="2:6" x14ac:dyDescent="0.25">
      <c r="B6250" s="3" t="s">
        <v>297</v>
      </c>
      <c r="C6250" s="10">
        <v>0.57952275801617759</v>
      </c>
      <c r="D6250" s="10">
        <v>0.67339413727643727</v>
      </c>
      <c r="E6250" s="10">
        <v>0.78525458270753157</v>
      </c>
      <c r="F6250" s="10">
        <v>0.64838129179084358</v>
      </c>
    </row>
    <row r="6251" spans="2:6" x14ac:dyDescent="0.25">
      <c r="B6251" s="3" t="s">
        <v>298</v>
      </c>
      <c r="C6251" s="8">
        <v>0.72640629462728923</v>
      </c>
      <c r="D6251" s="8">
        <v>0.63864261155311242</v>
      </c>
      <c r="E6251" s="8">
        <v>0.77697879873069431</v>
      </c>
      <c r="F6251" s="8">
        <v>0.68135793230969788</v>
      </c>
    </row>
    <row r="6252" spans="2:6" x14ac:dyDescent="0.25">
      <c r="B6252" s="3" t="s">
        <v>299</v>
      </c>
      <c r="C6252" s="10">
        <v>0.7160315795283908</v>
      </c>
      <c r="D6252" s="10">
        <v>0.70967137180109041</v>
      </c>
      <c r="E6252" s="10">
        <v>0.7726067745571491</v>
      </c>
      <c r="F6252" s="10">
        <v>0.61551615338282617</v>
      </c>
    </row>
    <row r="6253" spans="2:6" x14ac:dyDescent="0.25">
      <c r="B6253" s="3" t="s">
        <v>300</v>
      </c>
      <c r="C6253" s="8">
        <v>0.69248519909796091</v>
      </c>
      <c r="D6253" s="8">
        <v>0.67412666332297522</v>
      </c>
      <c r="E6253" s="8">
        <v>0.78854203221156771</v>
      </c>
      <c r="F6253" s="8">
        <v>0.5791358325563184</v>
      </c>
    </row>
    <row r="6254" spans="2:6" x14ac:dyDescent="0.25">
      <c r="B6254" s="3" t="s">
        <v>301</v>
      </c>
      <c r="C6254" s="10">
        <v>0.70633165045497026</v>
      </c>
      <c r="D6254" s="10">
        <v>0.7049559255163651</v>
      </c>
      <c r="E6254" s="10">
        <v>0.80179721276226723</v>
      </c>
      <c r="F6254" s="10">
        <v>0.6286477194118858</v>
      </c>
    </row>
    <row r="6255" spans="2:6" x14ac:dyDescent="0.25">
      <c r="B6255" s="3" t="s">
        <v>302</v>
      </c>
      <c r="C6255" s="8">
        <v>0.66560976488335888</v>
      </c>
      <c r="D6255" s="8">
        <v>0.66972724413070606</v>
      </c>
      <c r="E6255" s="8">
        <v>0.83221302820835963</v>
      </c>
      <c r="F6255" s="8">
        <v>0.65460935890147987</v>
      </c>
    </row>
    <row r="6256" spans="2:6" x14ac:dyDescent="0.25">
      <c r="B6256" s="3" t="s">
        <v>303</v>
      </c>
      <c r="C6256" s="10">
        <v>0.69903919134071402</v>
      </c>
      <c r="D6256" s="10">
        <v>0.75985174331004268</v>
      </c>
      <c r="E6256" s="10">
        <v>0.80995989638986754</v>
      </c>
      <c r="F6256" s="10">
        <v>0.667111747930209</v>
      </c>
    </row>
    <row r="6257" spans="2:6" x14ac:dyDescent="0.25">
      <c r="B6257" s="3" t="s">
        <v>304</v>
      </c>
      <c r="C6257" s="8">
        <v>0.69334598289146199</v>
      </c>
      <c r="D6257" s="8">
        <v>0.6232546726273589</v>
      </c>
      <c r="E6257" s="8">
        <v>0.79403626922515003</v>
      </c>
      <c r="F6257" s="8">
        <v>0.65627057556126966</v>
      </c>
    </row>
    <row r="6258" spans="2:6" x14ac:dyDescent="0.25">
      <c r="B6258" s="3" t="s">
        <v>305</v>
      </c>
      <c r="C6258" s="10">
        <v>0.5497730148580946</v>
      </c>
      <c r="D6258" s="10">
        <v>0.74343106807040671</v>
      </c>
      <c r="E6258" s="10">
        <v>0.78488252913476053</v>
      </c>
      <c r="F6258" s="10">
        <v>0.67520679113963644</v>
      </c>
    </row>
    <row r="6259" spans="2:6" x14ac:dyDescent="0.25">
      <c r="B6259" s="3" t="s">
        <v>306</v>
      </c>
      <c r="C6259" s="8">
        <v>0.72161398576386004</v>
      </c>
      <c r="D6259" s="8">
        <v>0.72137123862660335</v>
      </c>
      <c r="E6259" s="8">
        <v>0.82638937479773544</v>
      </c>
      <c r="F6259" s="8">
        <v>0.65557668374483413</v>
      </c>
    </row>
    <row r="6260" spans="2:6" x14ac:dyDescent="0.25">
      <c r="B6260" s="3" t="s">
        <v>307</v>
      </c>
      <c r="C6260" s="10">
        <v>0.59534528428940625</v>
      </c>
      <c r="D6260" s="10">
        <v>0.64482660628221067</v>
      </c>
      <c r="E6260" s="10">
        <v>0.73657972887731393</v>
      </c>
      <c r="F6260" s="10">
        <v>0.60712830586215971</v>
      </c>
    </row>
    <row r="6261" spans="2:6" x14ac:dyDescent="0.25">
      <c r="B6261" s="3" t="s">
        <v>308</v>
      </c>
      <c r="C6261" s="8">
        <v>0.66273262117845422</v>
      </c>
      <c r="D6261" s="8">
        <v>0.74355303098810999</v>
      </c>
      <c r="E6261" s="8">
        <v>0.80036775782004155</v>
      </c>
      <c r="F6261" s="8">
        <v>0.65654931228832836</v>
      </c>
    </row>
    <row r="6262" spans="2:6" x14ac:dyDescent="0.25">
      <c r="B6262" s="3" t="s">
        <v>309</v>
      </c>
      <c r="C6262" s="10">
        <v>0.70894108662941369</v>
      </c>
      <c r="D6262" s="10">
        <v>0.49171561684809789</v>
      </c>
      <c r="E6262" s="10">
        <v>0.74720366818492856</v>
      </c>
      <c r="F6262" s="10">
        <v>0.55593901139424529</v>
      </c>
    </row>
    <row r="6263" spans="2:6" x14ac:dyDescent="0.25">
      <c r="B6263" s="3" t="s">
        <v>310</v>
      </c>
      <c r="C6263" s="8">
        <v>0.6571879512798634</v>
      </c>
      <c r="D6263" s="8">
        <v>0.5287811326906704</v>
      </c>
      <c r="E6263" s="8">
        <v>0.78806321117955558</v>
      </c>
      <c r="F6263" s="8">
        <v>0.58671513127004815</v>
      </c>
    </row>
    <row r="6264" spans="2:6" x14ac:dyDescent="0.25">
      <c r="B6264" s="3" t="s">
        <v>311</v>
      </c>
      <c r="C6264" s="10">
        <v>0.72431134066480474</v>
      </c>
      <c r="D6264" s="10">
        <v>0.66808712190227371</v>
      </c>
      <c r="E6264" s="10">
        <v>0.73909535775745239</v>
      </c>
      <c r="F6264" s="10">
        <v>0.65736078160259681</v>
      </c>
    </row>
    <row r="6265" spans="2:6" x14ac:dyDescent="0.25">
      <c r="B6265" s="3" t="s">
        <v>312</v>
      </c>
      <c r="C6265" s="8">
        <v>0.76259023975678086</v>
      </c>
      <c r="D6265" s="8">
        <v>0.75540956599670672</v>
      </c>
      <c r="E6265" s="8">
        <v>0.76820338239366526</v>
      </c>
      <c r="F6265" s="8">
        <v>0.58828227707293035</v>
      </c>
    </row>
    <row r="6266" spans="2:6" x14ac:dyDescent="0.25">
      <c r="B6266" s="3" t="s">
        <v>313</v>
      </c>
      <c r="C6266" s="10">
        <v>0.66981708474437418</v>
      </c>
      <c r="D6266" s="10">
        <v>0.61819832497850602</v>
      </c>
      <c r="E6266" s="10">
        <v>0.82141982574295924</v>
      </c>
      <c r="F6266" s="10">
        <v>0.63374478168221171</v>
      </c>
    </row>
    <row r="6267" spans="2:6" x14ac:dyDescent="0.25">
      <c r="B6267" s="3" t="s">
        <v>314</v>
      </c>
      <c r="C6267" s="8">
        <v>0.64840475094272731</v>
      </c>
      <c r="D6267" s="8">
        <v>0.71128126246311285</v>
      </c>
      <c r="E6267" s="8">
        <v>0.81816812949572038</v>
      </c>
      <c r="F6267" s="8">
        <v>0.67393882818101358</v>
      </c>
    </row>
    <row r="6268" spans="2:6" x14ac:dyDescent="0.25">
      <c r="B6268" s="3" t="s">
        <v>315</v>
      </c>
      <c r="C6268" s="10">
        <v>0.68232403206932424</v>
      </c>
      <c r="D6268" s="10">
        <v>0.67180595246971508</v>
      </c>
      <c r="E6268" s="10">
        <v>0.79640869722573326</v>
      </c>
      <c r="F6268" s="10">
        <v>0.68011622195801869</v>
      </c>
    </row>
    <row r="6269" spans="2:6" x14ac:dyDescent="0.25">
      <c r="B6269" s="3" t="s">
        <v>316</v>
      </c>
      <c r="C6269" s="8">
        <v>0.69052821972526346</v>
      </c>
      <c r="D6269" s="8">
        <v>0.63558586101990178</v>
      </c>
      <c r="E6269" s="8">
        <v>0.79375118464838412</v>
      </c>
      <c r="F6269" s="8">
        <v>0.60407737320900379</v>
      </c>
    </row>
    <row r="6270" spans="2:6" x14ac:dyDescent="0.25">
      <c r="B6270" s="3" t="s">
        <v>317</v>
      </c>
      <c r="C6270" s="10">
        <v>0.63996813474771419</v>
      </c>
      <c r="D6270" s="10">
        <v>0.65721048729130827</v>
      </c>
      <c r="E6270" s="10">
        <v>0.84697774675077098</v>
      </c>
      <c r="F6270" s="10">
        <v>0.60083052167944351</v>
      </c>
    </row>
    <row r="6271" spans="2:6" x14ac:dyDescent="0.25">
      <c r="B6271" s="3" t="s">
        <v>318</v>
      </c>
      <c r="C6271" s="8">
        <v>0.71610487197249495</v>
      </c>
      <c r="D6271" s="8">
        <v>0.66346730373481499</v>
      </c>
      <c r="E6271" s="8">
        <v>0.79246820867832335</v>
      </c>
      <c r="F6271" s="8">
        <v>0.54752126274728541</v>
      </c>
    </row>
    <row r="6272" spans="2:6" x14ac:dyDescent="0.25">
      <c r="B6272" s="3" t="s">
        <v>319</v>
      </c>
      <c r="C6272" s="10">
        <v>0.61763929959899599</v>
      </c>
      <c r="D6272" s="10">
        <v>0.62926876097135298</v>
      </c>
      <c r="E6272" s="10">
        <v>0.78133147692793148</v>
      </c>
      <c r="F6272" s="10">
        <v>0.70089232554776115</v>
      </c>
    </row>
    <row r="6273" spans="2:6" x14ac:dyDescent="0.25">
      <c r="B6273" s="3" t="s">
        <v>320</v>
      </c>
      <c r="C6273" s="8">
        <v>0.62030790315296991</v>
      </c>
      <c r="D6273" s="8">
        <v>0.56210699602379677</v>
      </c>
      <c r="E6273" s="8">
        <v>0.77964054192991816</v>
      </c>
      <c r="F6273" s="8">
        <v>0.63087858622135073</v>
      </c>
    </row>
    <row r="6274" spans="2:6" x14ac:dyDescent="0.25">
      <c r="B6274" s="3" t="s">
        <v>321</v>
      </c>
      <c r="C6274" s="10">
        <v>0.68742437403154899</v>
      </c>
      <c r="D6274" s="10">
        <v>0.64148765364397364</v>
      </c>
      <c r="E6274" s="10">
        <v>0.80253377601376241</v>
      </c>
      <c r="F6274" s="10">
        <v>0.66310872954085287</v>
      </c>
    </row>
    <row r="6275" spans="2:6" x14ac:dyDescent="0.25">
      <c r="B6275" s="3" t="s">
        <v>322</v>
      </c>
      <c r="C6275" s="8">
        <v>0.70613843105058838</v>
      </c>
      <c r="D6275" s="8">
        <v>0.74127566785780263</v>
      </c>
      <c r="E6275" s="8">
        <v>0.8020808316489676</v>
      </c>
      <c r="F6275" s="8">
        <v>0.61602737194127821</v>
      </c>
    </row>
    <row r="6276" spans="2:6" x14ac:dyDescent="0.25">
      <c r="B6276" s="3" t="s">
        <v>323</v>
      </c>
      <c r="C6276" s="10">
        <v>0.76859752787324276</v>
      </c>
      <c r="D6276" s="10">
        <v>0.55253828056315135</v>
      </c>
      <c r="E6276" s="10">
        <v>0.76833528497870107</v>
      </c>
      <c r="F6276" s="10">
        <v>0.60202199629328612</v>
      </c>
    </row>
    <row r="6277" spans="2:6" x14ac:dyDescent="0.25">
      <c r="B6277" s="3" t="s">
        <v>324</v>
      </c>
      <c r="C6277" s="8">
        <v>0.67368627983686458</v>
      </c>
      <c r="D6277" s="8">
        <v>0.68392848285341068</v>
      </c>
      <c r="E6277" s="8">
        <v>0.81116379622567203</v>
      </c>
      <c r="F6277" s="8">
        <v>0.7034378453748853</v>
      </c>
    </row>
    <row r="6278" spans="2:6" x14ac:dyDescent="0.25">
      <c r="B6278" s="3" t="s">
        <v>325</v>
      </c>
      <c r="C6278" s="10">
        <v>0.64599641458345314</v>
      </c>
      <c r="D6278" s="10">
        <v>0.58476501642072032</v>
      </c>
      <c r="E6278" s="10">
        <v>0.73371827952839208</v>
      </c>
      <c r="F6278" s="10">
        <v>0.62435290200960714</v>
      </c>
    </row>
    <row r="6279" spans="2:6" x14ac:dyDescent="0.25">
      <c r="B6279" s="3" t="s">
        <v>326</v>
      </c>
      <c r="C6279" s="8">
        <v>0.66868446624927624</v>
      </c>
      <c r="D6279" s="8">
        <v>0.67556533996595236</v>
      </c>
      <c r="E6279" s="8">
        <v>0.76223458868314553</v>
      </c>
      <c r="F6279" s="8">
        <v>0.68304856048478568</v>
      </c>
    </row>
    <row r="6280" spans="2:6" x14ac:dyDescent="0.25">
      <c r="B6280" s="3" t="s">
        <v>327</v>
      </c>
      <c r="C6280" s="10">
        <v>0.67010251930566755</v>
      </c>
      <c r="D6280" s="10">
        <v>0.63506754545066835</v>
      </c>
      <c r="E6280" s="10">
        <v>0.82622890258230963</v>
      </c>
      <c r="F6280" s="10">
        <v>0.72292032254107896</v>
      </c>
    </row>
    <row r="6281" spans="2:6" x14ac:dyDescent="0.25">
      <c r="B6281" s="3" t="s">
        <v>328</v>
      </c>
      <c r="C6281" s="8">
        <v>0.71219384997850943</v>
      </c>
      <c r="D6281" s="8">
        <v>0.69463979596691516</v>
      </c>
      <c r="E6281" s="8">
        <v>0.7923792024848294</v>
      </c>
      <c r="F6281" s="8">
        <v>0.59553232847724713</v>
      </c>
    </row>
    <row r="6282" spans="2:6" x14ac:dyDescent="0.25">
      <c r="B6282" s="3" t="s">
        <v>329</v>
      </c>
      <c r="C6282" s="10">
        <v>0.72955092968802426</v>
      </c>
      <c r="D6282" s="10">
        <v>0.61819020084280896</v>
      </c>
      <c r="E6282" s="10">
        <v>0.77002541366777699</v>
      </c>
      <c r="F6282" s="10">
        <v>0.58658944975094285</v>
      </c>
    </row>
    <row r="6283" spans="2:6" x14ac:dyDescent="0.25">
      <c r="B6283" s="3" t="s">
        <v>330</v>
      </c>
      <c r="C6283" s="8">
        <v>0.73616280575497617</v>
      </c>
      <c r="D6283" s="8">
        <v>0.66905323729105859</v>
      </c>
      <c r="E6283" s="8">
        <v>0.74889563106991475</v>
      </c>
      <c r="F6283" s="8">
        <v>0.61989625228897804</v>
      </c>
    </row>
    <row r="6284" spans="2:6" x14ac:dyDescent="0.25">
      <c r="B6284" s="3" t="s">
        <v>331</v>
      </c>
      <c r="C6284" s="10">
        <v>0.75797572893986642</v>
      </c>
      <c r="D6284" s="10">
        <v>0.56175368036745132</v>
      </c>
      <c r="E6284" s="10">
        <v>0.75874846803385043</v>
      </c>
      <c r="F6284" s="10">
        <v>0.49869134211691823</v>
      </c>
    </row>
    <row r="6285" spans="2:6" x14ac:dyDescent="0.25">
      <c r="B6285" s="3" t="s">
        <v>332</v>
      </c>
      <c r="C6285" s="8">
        <v>0.74961855508539721</v>
      </c>
      <c r="D6285" s="8">
        <v>0.60599356267835991</v>
      </c>
      <c r="E6285" s="8">
        <v>0.74085792115796301</v>
      </c>
      <c r="F6285" s="8">
        <v>0.56718366844878665</v>
      </c>
    </row>
    <row r="6286" spans="2:6" x14ac:dyDescent="0.25">
      <c r="B6286" s="3" t="s">
        <v>333</v>
      </c>
      <c r="C6286" s="10">
        <v>0.69152537962990557</v>
      </c>
      <c r="D6286" s="10">
        <v>0.80909993671846425</v>
      </c>
      <c r="E6286" s="10">
        <v>0.78467891489031671</v>
      </c>
      <c r="F6286" s="10">
        <v>0.72768479233538907</v>
      </c>
    </row>
    <row r="6287" spans="2:6" x14ac:dyDescent="0.25">
      <c r="B6287" s="3" t="s">
        <v>334</v>
      </c>
      <c r="C6287" s="8">
        <v>0.7808430105163976</v>
      </c>
      <c r="D6287" s="8">
        <v>0.73836409374694989</v>
      </c>
      <c r="E6287" s="8">
        <v>0.83604957657051049</v>
      </c>
      <c r="F6287" s="8">
        <v>0.69859248359483483</v>
      </c>
    </row>
    <row r="6288" spans="2:6" x14ac:dyDescent="0.25">
      <c r="B6288" s="3" t="s">
        <v>335</v>
      </c>
      <c r="C6288" s="10">
        <v>0.64476577147429104</v>
      </c>
      <c r="D6288" s="10">
        <v>0.65243612132791196</v>
      </c>
      <c r="E6288" s="10">
        <v>0.78773961026786277</v>
      </c>
      <c r="F6288" s="10">
        <v>0.5644706661093104</v>
      </c>
    </row>
    <row r="6289" spans="2:6" x14ac:dyDescent="0.25">
      <c r="B6289" s="3" t="s">
        <v>336</v>
      </c>
      <c r="C6289" s="8">
        <v>0.60359894868147623</v>
      </c>
      <c r="D6289" s="8">
        <v>0.69481063138750465</v>
      </c>
      <c r="E6289" s="8">
        <v>0.80638998275791796</v>
      </c>
      <c r="F6289" s="8">
        <v>0.63720347212627182</v>
      </c>
    </row>
    <row r="6290" spans="2:6" x14ac:dyDescent="0.25">
      <c r="B6290" s="3" t="s">
        <v>337</v>
      </c>
      <c r="C6290" s="10">
        <v>0.6912162920762468</v>
      </c>
      <c r="D6290" s="10">
        <v>0.68770845586197882</v>
      </c>
      <c r="E6290" s="10">
        <v>0.80682639828102409</v>
      </c>
      <c r="F6290" s="10">
        <v>0.687504136570532</v>
      </c>
    </row>
    <row r="6291" spans="2:6" x14ac:dyDescent="0.25">
      <c r="B6291" s="3" t="s">
        <v>338</v>
      </c>
      <c r="C6291" s="8">
        <v>0.64816771378002347</v>
      </c>
      <c r="D6291" s="8">
        <v>0.73154402621091286</v>
      </c>
      <c r="E6291" s="8">
        <v>0.80413218797540753</v>
      </c>
      <c r="F6291" s="8">
        <v>0.58531337496524172</v>
      </c>
    </row>
    <row r="6292" spans="2:6" x14ac:dyDescent="0.25">
      <c r="B6292" s="3" t="s">
        <v>339</v>
      </c>
      <c r="C6292" s="10">
        <v>0.67565955690030055</v>
      </c>
      <c r="D6292" s="10">
        <v>0.65227974672278288</v>
      </c>
      <c r="E6292" s="10">
        <v>0.79218648188339413</v>
      </c>
      <c r="F6292" s="10">
        <v>0.6635083801268955</v>
      </c>
    </row>
    <row r="6293" spans="2:6" x14ac:dyDescent="0.25">
      <c r="B6293" s="3" t="s">
        <v>340</v>
      </c>
      <c r="C6293" s="8">
        <v>0.67083583637958899</v>
      </c>
      <c r="D6293" s="8">
        <v>0.67218218393121443</v>
      </c>
      <c r="E6293" s="8">
        <v>0.80183860663984008</v>
      </c>
      <c r="F6293" s="8">
        <v>0.68820421624002037</v>
      </c>
    </row>
    <row r="6294" spans="2:6" x14ac:dyDescent="0.25">
      <c r="B6294" s="3" t="s">
        <v>341</v>
      </c>
      <c r="C6294" s="10">
        <v>0.74424316134603874</v>
      </c>
      <c r="D6294" s="10">
        <v>0.72671186495469942</v>
      </c>
      <c r="E6294" s="10">
        <v>0.81482386956018038</v>
      </c>
      <c r="F6294" s="10">
        <v>0.68019552418441276</v>
      </c>
    </row>
    <row r="6295" spans="2:6" x14ac:dyDescent="0.25">
      <c r="B6295" s="3" t="s">
        <v>342</v>
      </c>
      <c r="C6295" s="8">
        <v>0.6696199117971724</v>
      </c>
      <c r="D6295" s="8">
        <v>0.81317021074720619</v>
      </c>
      <c r="E6295" s="8">
        <v>0.80085332865895131</v>
      </c>
      <c r="F6295" s="8">
        <v>0.62947768836088225</v>
      </c>
    </row>
    <row r="6296" spans="2:6" x14ac:dyDescent="0.25">
      <c r="B6296" s="3" t="s">
        <v>343</v>
      </c>
      <c r="C6296" s="10">
        <v>0.67167929850700203</v>
      </c>
      <c r="D6296" s="10">
        <v>0.71819380874984406</v>
      </c>
      <c r="E6296" s="10">
        <v>0.7944275726050597</v>
      </c>
      <c r="F6296" s="10">
        <v>0.55811452892273494</v>
      </c>
    </row>
    <row r="6297" spans="2:6" x14ac:dyDescent="0.25">
      <c r="B6297" s="3" t="s">
        <v>344</v>
      </c>
      <c r="C6297" s="8">
        <v>0.73798641655405062</v>
      </c>
      <c r="D6297" s="8">
        <v>0.56108341236771753</v>
      </c>
      <c r="E6297" s="8">
        <v>0.77260730753884832</v>
      </c>
      <c r="F6297" s="8">
        <v>0.63694711763314404</v>
      </c>
    </row>
    <row r="6298" spans="2:6" x14ac:dyDescent="0.25">
      <c r="B6298" s="3" t="s">
        <v>345</v>
      </c>
      <c r="C6298" s="10">
        <v>0.70871588422425424</v>
      </c>
      <c r="D6298" s="10">
        <v>0.71856281957099688</v>
      </c>
      <c r="E6298" s="10">
        <v>0.78522346713124092</v>
      </c>
      <c r="F6298" s="10">
        <v>0.66679342653885276</v>
      </c>
    </row>
    <row r="6299" spans="2:6" x14ac:dyDescent="0.25">
      <c r="B6299" s="3" t="s">
        <v>346</v>
      </c>
      <c r="C6299" s="8">
        <v>0.66873912836944038</v>
      </c>
      <c r="D6299" s="8">
        <v>0.67824098164748836</v>
      </c>
      <c r="E6299" s="8">
        <v>0.83144068832145424</v>
      </c>
      <c r="F6299" s="8">
        <v>0.67591792451993093</v>
      </c>
    </row>
    <row r="6300" spans="2:6" x14ac:dyDescent="0.25">
      <c r="B6300" s="3" t="s">
        <v>347</v>
      </c>
      <c r="C6300" s="10">
        <v>0.62810966305294103</v>
      </c>
      <c r="D6300" s="10">
        <v>0.6158963558442393</v>
      </c>
      <c r="E6300" s="10">
        <v>0.80261043419529177</v>
      </c>
      <c r="F6300" s="10">
        <v>0.56576151417786968</v>
      </c>
    </row>
    <row r="6301" spans="2:6" x14ac:dyDescent="0.25">
      <c r="B6301" s="3" t="s">
        <v>348</v>
      </c>
      <c r="C6301" s="8">
        <v>0.66641622643220788</v>
      </c>
      <c r="D6301" s="8">
        <v>0.67442182280745788</v>
      </c>
      <c r="E6301" s="8">
        <v>0.84178581030976796</v>
      </c>
      <c r="F6301" s="8">
        <v>0.68580620370145007</v>
      </c>
    </row>
    <row r="6302" spans="2:6" x14ac:dyDescent="0.25">
      <c r="B6302" s="3" t="s">
        <v>349</v>
      </c>
      <c r="C6302" s="10">
        <v>0.78606201106295093</v>
      </c>
      <c r="D6302" s="10">
        <v>0.5549768377121107</v>
      </c>
      <c r="E6302" s="10">
        <v>0.80799621973502311</v>
      </c>
      <c r="F6302" s="10">
        <v>0.61790805577125685</v>
      </c>
    </row>
    <row r="6303" spans="2:6" x14ac:dyDescent="0.25">
      <c r="B6303" s="3" t="s">
        <v>350</v>
      </c>
      <c r="C6303" s="8">
        <v>0.67235799551948494</v>
      </c>
      <c r="D6303" s="8">
        <v>0.63602945439072889</v>
      </c>
      <c r="E6303" s="8">
        <v>0.76519207985540005</v>
      </c>
      <c r="F6303" s="8">
        <v>0.72470414347023693</v>
      </c>
    </row>
    <row r="6304" spans="2:6" x14ac:dyDescent="0.25">
      <c r="B6304" s="3" t="s">
        <v>351</v>
      </c>
      <c r="C6304" s="10">
        <v>0.66111761152127069</v>
      </c>
      <c r="D6304" s="10">
        <v>0.5492457679767504</v>
      </c>
      <c r="E6304" s="10">
        <v>0.76410247665129161</v>
      </c>
      <c r="F6304" s="10">
        <v>0.68250739285048967</v>
      </c>
    </row>
    <row r="6305" spans="2:6" x14ac:dyDescent="0.25">
      <c r="B6305" s="3" t="s">
        <v>352</v>
      </c>
      <c r="C6305" s="8">
        <v>0.78267770829376115</v>
      </c>
      <c r="D6305" s="8">
        <v>0.77068618471093531</v>
      </c>
      <c r="E6305" s="8">
        <v>0.81368405652703035</v>
      </c>
      <c r="F6305" s="8">
        <v>0.70219996699066223</v>
      </c>
    </row>
    <row r="6306" spans="2:6" x14ac:dyDescent="0.25">
      <c r="B6306" s="3" t="s">
        <v>353</v>
      </c>
      <c r="C6306" s="10">
        <v>0.75570408116998322</v>
      </c>
      <c r="D6306" s="10">
        <v>0.75349558370031888</v>
      </c>
      <c r="E6306" s="10">
        <v>0.84070308169484431</v>
      </c>
      <c r="F6306" s="10">
        <v>0.59168310734079876</v>
      </c>
    </row>
    <row r="6307" spans="2:6" x14ac:dyDescent="0.25">
      <c r="B6307" s="3" t="s">
        <v>354</v>
      </c>
      <c r="C6307" s="8">
        <v>0.64245390538403113</v>
      </c>
      <c r="D6307" s="8">
        <v>0.64543083800343515</v>
      </c>
      <c r="E6307" s="8">
        <v>0.79512724652663824</v>
      </c>
      <c r="F6307" s="8">
        <v>0.5587109924108139</v>
      </c>
    </row>
    <row r="6308" spans="2:6" x14ac:dyDescent="0.25">
      <c r="B6308" s="3" t="s">
        <v>355</v>
      </c>
      <c r="C6308" s="10">
        <v>0.67540520305247753</v>
      </c>
      <c r="D6308" s="10">
        <v>0.71827493965404621</v>
      </c>
      <c r="E6308" s="10">
        <v>0.81333604936275028</v>
      </c>
      <c r="F6308" s="10">
        <v>0.69059501930145151</v>
      </c>
    </row>
    <row r="6309" spans="2:6" x14ac:dyDescent="0.25">
      <c r="B6309" s="3" t="s">
        <v>356</v>
      </c>
      <c r="C6309" s="8">
        <v>0.54323186150999814</v>
      </c>
      <c r="D6309" s="8">
        <v>0.67737973251545869</v>
      </c>
      <c r="E6309" s="8">
        <v>0.77468932565228021</v>
      </c>
      <c r="F6309" s="8">
        <v>0.4359568155911539</v>
      </c>
    </row>
    <row r="6310" spans="2:6" x14ac:dyDescent="0.25">
      <c r="B6310" s="3" t="s">
        <v>357</v>
      </c>
      <c r="C6310" s="10">
        <v>0.69891162414035224</v>
      </c>
      <c r="D6310" s="10">
        <v>0.76291581327585223</v>
      </c>
      <c r="E6310" s="10">
        <v>0.82201289325753035</v>
      </c>
      <c r="F6310" s="10">
        <v>0.59247032738981709</v>
      </c>
    </row>
    <row r="6311" spans="2:6" x14ac:dyDescent="0.25">
      <c r="B6311" s="3" t="s">
        <v>358</v>
      </c>
      <c r="C6311" s="8">
        <v>0.73086290839382573</v>
      </c>
      <c r="D6311" s="8">
        <v>0.71376638613464449</v>
      </c>
      <c r="E6311" s="8">
        <v>0.82098646604592584</v>
      </c>
      <c r="F6311" s="8">
        <v>0.70166129294315027</v>
      </c>
    </row>
    <row r="6312" spans="2:6" x14ac:dyDescent="0.25">
      <c r="B6312" s="3" t="s">
        <v>359</v>
      </c>
      <c r="C6312" s="10">
        <v>0.64294796036137869</v>
      </c>
      <c r="D6312" s="10">
        <v>0.66820202816051633</v>
      </c>
      <c r="E6312" s="10">
        <v>0.84944251306168295</v>
      </c>
      <c r="F6312" s="10">
        <v>0.60905945101143466</v>
      </c>
    </row>
    <row r="6313" spans="2:6" x14ac:dyDescent="0.25">
      <c r="B6313" s="3" t="s">
        <v>360</v>
      </c>
      <c r="C6313" s="8">
        <v>0.72216833389141388</v>
      </c>
      <c r="D6313" s="8">
        <v>0.6364710860497178</v>
      </c>
      <c r="E6313" s="8">
        <v>0.72596781025628698</v>
      </c>
      <c r="F6313" s="8">
        <v>0.6207976929057567</v>
      </c>
    </row>
    <row r="6314" spans="2:6" x14ac:dyDescent="0.25">
      <c r="B6314" s="3" t="s">
        <v>361</v>
      </c>
      <c r="C6314" s="10">
        <v>0.76037284058085586</v>
      </c>
      <c r="D6314" s="10">
        <v>0.59844495143943144</v>
      </c>
      <c r="E6314" s="10">
        <v>0.7524975510672709</v>
      </c>
      <c r="F6314" s="10">
        <v>0.72155313338722427</v>
      </c>
    </row>
    <row r="6315" spans="2:6" x14ac:dyDescent="0.25">
      <c r="B6315" s="3" t="s">
        <v>362</v>
      </c>
      <c r="C6315" s="8">
        <v>0.70689815315654636</v>
      </c>
      <c r="D6315" s="8">
        <v>0.59564051665227791</v>
      </c>
      <c r="E6315" s="8">
        <v>0.79446822154226482</v>
      </c>
      <c r="F6315" s="8">
        <v>0.68999615166279482</v>
      </c>
    </row>
    <row r="6316" spans="2:6" x14ac:dyDescent="0.25">
      <c r="B6316" s="3" t="s">
        <v>363</v>
      </c>
      <c r="C6316" s="10">
        <v>0.67099757915642744</v>
      </c>
      <c r="D6316" s="10">
        <v>0.69743744456556001</v>
      </c>
      <c r="E6316" s="10">
        <v>0.80256837782511847</v>
      </c>
      <c r="F6316" s="10">
        <v>0.52930737476998302</v>
      </c>
    </row>
    <row r="6317" spans="2:6" x14ac:dyDescent="0.25">
      <c r="B6317" s="3" t="s">
        <v>364</v>
      </c>
      <c r="C6317" s="8">
        <v>0.64953174658451029</v>
      </c>
      <c r="D6317" s="8">
        <v>0.63569799791402548</v>
      </c>
      <c r="E6317" s="8">
        <v>0.75582617461005897</v>
      </c>
      <c r="F6317" s="8">
        <v>0.66041632726466581</v>
      </c>
    </row>
    <row r="6318" spans="2:6" x14ac:dyDescent="0.25">
      <c r="B6318" s="3" t="s">
        <v>365</v>
      </c>
      <c r="C6318" s="10">
        <v>0.63355623061455857</v>
      </c>
      <c r="D6318" s="10">
        <v>0.64327054192037569</v>
      </c>
      <c r="E6318" s="10">
        <v>0.79145336503078045</v>
      </c>
      <c r="F6318" s="10">
        <v>0.48466351152595938</v>
      </c>
    </row>
    <row r="6319" spans="2:6" x14ac:dyDescent="0.25">
      <c r="B6319" s="3" t="s">
        <v>366</v>
      </c>
      <c r="C6319" s="8">
        <v>0.71349519472774892</v>
      </c>
      <c r="D6319" s="8">
        <v>0.6536291629077966</v>
      </c>
      <c r="E6319" s="8">
        <v>0.7717516416266752</v>
      </c>
      <c r="F6319" s="8">
        <v>0.49245611530869582</v>
      </c>
    </row>
    <row r="6320" spans="2:6" x14ac:dyDescent="0.25">
      <c r="B6320" s="3" t="s">
        <v>367</v>
      </c>
      <c r="C6320" s="10">
        <v>0.69512434908596021</v>
      </c>
      <c r="D6320" s="10">
        <v>0.70072485305533161</v>
      </c>
      <c r="E6320" s="10">
        <v>0.77013498405568226</v>
      </c>
      <c r="F6320" s="10">
        <v>0.69307195506064267</v>
      </c>
    </row>
    <row r="6321" spans="2:6" x14ac:dyDescent="0.25">
      <c r="B6321" s="3" t="s">
        <v>368</v>
      </c>
      <c r="C6321" s="8">
        <v>0.59039456802476697</v>
      </c>
      <c r="D6321" s="8">
        <v>0.71741970566730051</v>
      </c>
      <c r="E6321" s="8">
        <v>0.77300434775212734</v>
      </c>
      <c r="F6321" s="8">
        <v>0.69136070952576667</v>
      </c>
    </row>
    <row r="6322" spans="2:6" x14ac:dyDescent="0.25">
      <c r="B6322" s="3" t="s">
        <v>369</v>
      </c>
      <c r="C6322" s="10">
        <v>0.70542583300491879</v>
      </c>
      <c r="D6322" s="10">
        <v>0.60165489669876526</v>
      </c>
      <c r="E6322" s="10">
        <v>0.76532742110972574</v>
      </c>
      <c r="F6322" s="10">
        <v>0.71119366562562669</v>
      </c>
    </row>
    <row r="6323" spans="2:6" x14ac:dyDescent="0.25">
      <c r="B6323" s="3" t="s">
        <v>370</v>
      </c>
      <c r="C6323" s="8">
        <v>0.69088491781497308</v>
      </c>
      <c r="D6323" s="8">
        <v>0.55977224358443178</v>
      </c>
      <c r="E6323" s="8">
        <v>0.81542961860642216</v>
      </c>
      <c r="F6323" s="8">
        <v>0.65885297169577528</v>
      </c>
    </row>
    <row r="6324" spans="2:6" x14ac:dyDescent="0.25">
      <c r="B6324" s="3" t="s">
        <v>371</v>
      </c>
      <c r="C6324" s="10">
        <v>0.67477511640803423</v>
      </c>
      <c r="D6324" s="10">
        <v>0.73206617215352188</v>
      </c>
      <c r="E6324" s="10">
        <v>0.80136325214341531</v>
      </c>
      <c r="F6324" s="10">
        <v>0.72850811135329818</v>
      </c>
    </row>
    <row r="6325" spans="2:6" x14ac:dyDescent="0.25">
      <c r="B6325" s="3" t="s">
        <v>372</v>
      </c>
      <c r="C6325" s="8">
        <v>0.5549285784646788</v>
      </c>
      <c r="D6325" s="8">
        <v>0.73661838435100435</v>
      </c>
      <c r="E6325" s="8">
        <v>0.8228937168888697</v>
      </c>
      <c r="F6325" s="8">
        <v>0.66244668127376771</v>
      </c>
    </row>
    <row r="6326" spans="2:6" x14ac:dyDescent="0.25">
      <c r="B6326" s="3" t="s">
        <v>373</v>
      </c>
      <c r="C6326" s="10">
        <v>0.77481960620799772</v>
      </c>
      <c r="D6326" s="10">
        <v>0.74337100665394096</v>
      </c>
      <c r="E6326" s="10">
        <v>0.79172722266134454</v>
      </c>
      <c r="F6326" s="10">
        <v>0.72609234141585488</v>
      </c>
    </row>
    <row r="6327" spans="2:6" x14ac:dyDescent="0.25">
      <c r="B6327" s="3" t="s">
        <v>374</v>
      </c>
      <c r="C6327" s="8">
        <v>0.64705875523888134</v>
      </c>
      <c r="D6327" s="8">
        <v>0.63187973836573019</v>
      </c>
      <c r="E6327" s="8">
        <v>0.73496954391992475</v>
      </c>
      <c r="F6327" s="8">
        <v>0.69496639621568057</v>
      </c>
    </row>
    <row r="6328" spans="2:6" x14ac:dyDescent="0.25">
      <c r="B6328" s="3" t="s">
        <v>375</v>
      </c>
      <c r="C6328" s="10">
        <v>0.66024373999481523</v>
      </c>
      <c r="D6328" s="10">
        <v>0.71079034752388759</v>
      </c>
      <c r="E6328" s="10">
        <v>0.7825924973600018</v>
      </c>
      <c r="F6328" s="10">
        <v>0.7090189415606738</v>
      </c>
    </row>
    <row r="6329" spans="2:6" x14ac:dyDescent="0.25">
      <c r="B6329" s="3" t="s">
        <v>376</v>
      </c>
      <c r="C6329" s="8">
        <v>0.72659244098714226</v>
      </c>
      <c r="D6329" s="8">
        <v>0.67478552132181846</v>
      </c>
      <c r="E6329" s="8">
        <v>0.78712124814613027</v>
      </c>
      <c r="F6329" s="8">
        <v>0.6296122452990236</v>
      </c>
    </row>
    <row r="6330" spans="2:6" x14ac:dyDescent="0.25">
      <c r="B6330" s="3" t="s">
        <v>377</v>
      </c>
      <c r="C6330" s="10">
        <v>0.71827536963732663</v>
      </c>
      <c r="D6330" s="10">
        <v>0.64352766002535189</v>
      </c>
      <c r="E6330" s="10">
        <v>0.7401830785680551</v>
      </c>
      <c r="F6330" s="10">
        <v>0.69873732769062591</v>
      </c>
    </row>
    <row r="6331" spans="2:6" x14ac:dyDescent="0.25">
      <c r="B6331" s="3" t="s">
        <v>378</v>
      </c>
      <c r="C6331" s="8">
        <v>0.73381709246510063</v>
      </c>
      <c r="D6331" s="8">
        <v>0.60929480786960655</v>
      </c>
      <c r="E6331" s="8">
        <v>0.77683180911291139</v>
      </c>
      <c r="F6331" s="8">
        <v>0.64339921523762078</v>
      </c>
    </row>
    <row r="6332" spans="2:6" x14ac:dyDescent="0.25">
      <c r="B6332" s="3" t="s">
        <v>379</v>
      </c>
      <c r="C6332" s="10">
        <v>0.67288756730641264</v>
      </c>
      <c r="D6332" s="10">
        <v>0.67320994910075671</v>
      </c>
      <c r="E6332" s="10">
        <v>0.82259619572965081</v>
      </c>
      <c r="F6332" s="10">
        <v>0.58904929400543427</v>
      </c>
    </row>
    <row r="6333" spans="2:6" x14ac:dyDescent="0.25">
      <c r="B6333" s="3" t="s">
        <v>380</v>
      </c>
      <c r="C6333" s="8">
        <v>0.742718909704571</v>
      </c>
      <c r="D6333" s="8">
        <v>0.66228635012061543</v>
      </c>
      <c r="E6333" s="8">
        <v>0.71202338531926845</v>
      </c>
      <c r="F6333" s="8">
        <v>0.51349601220508823</v>
      </c>
    </row>
    <row r="6334" spans="2:6" x14ac:dyDescent="0.25">
      <c r="B6334" s="3" t="s">
        <v>381</v>
      </c>
      <c r="C6334" s="10">
        <v>0.74301562200464366</v>
      </c>
      <c r="D6334" s="10">
        <v>0.7197737487141862</v>
      </c>
      <c r="E6334" s="10">
        <v>0.80895341908807938</v>
      </c>
      <c r="F6334" s="10">
        <v>0.5929737173911066</v>
      </c>
    </row>
    <row r="6335" spans="2:6" x14ac:dyDescent="0.25">
      <c r="B6335" s="3" t="s">
        <v>382</v>
      </c>
      <c r="C6335" s="8">
        <v>0.75193237921231737</v>
      </c>
      <c r="D6335" s="8">
        <v>0.72470628041929575</v>
      </c>
      <c r="E6335" s="8">
        <v>0.82858096074782028</v>
      </c>
      <c r="F6335" s="8">
        <v>0.64358958440690217</v>
      </c>
    </row>
    <row r="6336" spans="2:6" x14ac:dyDescent="0.25">
      <c r="B6336" s="3" t="s">
        <v>383</v>
      </c>
      <c r="C6336" s="10">
        <v>0.69179412697201281</v>
      </c>
      <c r="D6336" s="10">
        <v>0.59784890365024812</v>
      </c>
      <c r="E6336" s="10">
        <v>0.79706192147190835</v>
      </c>
      <c r="F6336" s="10">
        <v>0.68128400290651137</v>
      </c>
    </row>
    <row r="6337" spans="2:6" x14ac:dyDescent="0.25">
      <c r="B6337" s="3" t="s">
        <v>384</v>
      </c>
      <c r="C6337" s="8">
        <v>0.67475491865236925</v>
      </c>
      <c r="D6337" s="8">
        <v>0.62276183220549564</v>
      </c>
      <c r="E6337" s="8">
        <v>0.82001093644194389</v>
      </c>
      <c r="F6337" s="8">
        <v>0.49026981834750194</v>
      </c>
    </row>
    <row r="6338" spans="2:6" x14ac:dyDescent="0.25">
      <c r="B6338" s="3" t="s">
        <v>385</v>
      </c>
      <c r="C6338" s="10">
        <v>0.6155159358336233</v>
      </c>
      <c r="D6338" s="10">
        <v>0.69621504363498932</v>
      </c>
      <c r="E6338" s="10">
        <v>0.82934238681291628</v>
      </c>
      <c r="F6338" s="10">
        <v>0.63330592054587087</v>
      </c>
    </row>
    <row r="6339" spans="2:6" x14ac:dyDescent="0.25">
      <c r="B6339" s="3" t="s">
        <v>386</v>
      </c>
      <c r="C6339" s="8">
        <v>0.74598488051179679</v>
      </c>
      <c r="D6339" s="8">
        <v>0.63074432770744471</v>
      </c>
      <c r="E6339" s="8">
        <v>0.75399211728953919</v>
      </c>
      <c r="F6339" s="8">
        <v>0.75487205725485318</v>
      </c>
    </row>
    <row r="6340" spans="2:6" x14ac:dyDescent="0.25">
      <c r="B6340" s="3" t="s">
        <v>387</v>
      </c>
      <c r="C6340" s="10">
        <v>0.65876892700489109</v>
      </c>
      <c r="D6340" s="10">
        <v>0.73594503632329311</v>
      </c>
      <c r="E6340" s="10">
        <v>0.79474639819611081</v>
      </c>
      <c r="F6340" s="10">
        <v>0.66454212967469106</v>
      </c>
    </row>
    <row r="6341" spans="2:6" x14ac:dyDescent="0.25">
      <c r="B6341" s="3" t="s">
        <v>388</v>
      </c>
      <c r="C6341" s="8">
        <v>0.71228054418417741</v>
      </c>
      <c r="D6341" s="8">
        <v>0.7543482943282469</v>
      </c>
      <c r="E6341" s="8">
        <v>0.81012780348463431</v>
      </c>
      <c r="F6341" s="8">
        <v>0.65837149439237286</v>
      </c>
    </row>
    <row r="6342" spans="2:6" x14ac:dyDescent="0.25">
      <c r="B6342" s="3" t="s">
        <v>389</v>
      </c>
      <c r="C6342" s="10">
        <v>0.71951291202738898</v>
      </c>
      <c r="D6342" s="10">
        <v>0.69302468112576909</v>
      </c>
      <c r="E6342" s="10">
        <v>0.80262807733513519</v>
      </c>
      <c r="F6342" s="10">
        <v>0.71311936735822179</v>
      </c>
    </row>
    <row r="6343" spans="2:6" x14ac:dyDescent="0.25">
      <c r="B6343" s="3" t="s">
        <v>390</v>
      </c>
      <c r="C6343" s="8">
        <v>0.72027966111072761</v>
      </c>
      <c r="D6343" s="8">
        <v>0.72323251930354093</v>
      </c>
      <c r="E6343" s="8">
        <v>0.76186596645045124</v>
      </c>
      <c r="F6343" s="8">
        <v>0.69315895743596589</v>
      </c>
    </row>
    <row r="6344" spans="2:6" x14ac:dyDescent="0.25">
      <c r="B6344" s="3" t="s">
        <v>391</v>
      </c>
      <c r="C6344" s="10">
        <v>0.76600604304318543</v>
      </c>
      <c r="D6344" s="10">
        <v>0.69335370187247969</v>
      </c>
      <c r="E6344" s="10">
        <v>0.79536137107284499</v>
      </c>
      <c r="F6344" s="10">
        <v>0.60495609844310982</v>
      </c>
    </row>
    <row r="6345" spans="2:6" x14ac:dyDescent="0.25">
      <c r="B6345" s="3" t="s">
        <v>392</v>
      </c>
      <c r="C6345" s="8">
        <v>0.73529587708385169</v>
      </c>
      <c r="D6345" s="8">
        <v>0.75004753800970325</v>
      </c>
      <c r="E6345" s="8">
        <v>0.78582323580126856</v>
      </c>
      <c r="F6345" s="8">
        <v>0.68757831422233651</v>
      </c>
    </row>
    <row r="6346" spans="2:6" x14ac:dyDescent="0.25">
      <c r="B6346" s="3" t="s">
        <v>393</v>
      </c>
      <c r="C6346" s="10">
        <v>0.72604156062188696</v>
      </c>
      <c r="D6346" s="10">
        <v>0.64426740895512613</v>
      </c>
      <c r="E6346" s="10">
        <v>0.82451649357692702</v>
      </c>
      <c r="F6346" s="10">
        <v>0.61106942344324955</v>
      </c>
    </row>
    <row r="6347" spans="2:6" x14ac:dyDescent="0.25">
      <c r="B6347" s="3" t="s">
        <v>394</v>
      </c>
      <c r="C6347" s="8">
        <v>0.68748246508467425</v>
      </c>
      <c r="D6347" s="8">
        <v>0.57900417707400853</v>
      </c>
      <c r="E6347" s="8">
        <v>0.82070944887822617</v>
      </c>
      <c r="F6347" s="8">
        <v>0.58304758455971228</v>
      </c>
    </row>
    <row r="6348" spans="2:6" x14ac:dyDescent="0.25">
      <c r="B6348" s="3" t="s">
        <v>395</v>
      </c>
      <c r="C6348" s="10">
        <v>0.74856889815148286</v>
      </c>
      <c r="D6348" s="10">
        <v>0.56404452060575894</v>
      </c>
      <c r="E6348" s="10">
        <v>0.79260727991386881</v>
      </c>
      <c r="F6348" s="10">
        <v>0.63954314355124964</v>
      </c>
    </row>
    <row r="6349" spans="2:6" x14ac:dyDescent="0.25">
      <c r="B6349" s="3" t="s">
        <v>396</v>
      </c>
      <c r="C6349" s="8">
        <v>0.73202182682882477</v>
      </c>
      <c r="D6349" s="8">
        <v>0.60555456749920411</v>
      </c>
      <c r="E6349" s="8">
        <v>0.79238925824813056</v>
      </c>
      <c r="F6349" s="8">
        <v>0.59575602857557552</v>
      </c>
    </row>
    <row r="6350" spans="2:6" x14ac:dyDescent="0.25">
      <c r="B6350" s="3" t="s">
        <v>397</v>
      </c>
      <c r="C6350" s="10">
        <v>0.76332542150479554</v>
      </c>
      <c r="D6350" s="10">
        <v>0.71736964679916138</v>
      </c>
      <c r="E6350" s="10">
        <v>0.75309996167998117</v>
      </c>
      <c r="F6350" s="10">
        <v>0.65862143051527877</v>
      </c>
    </row>
    <row r="6351" spans="2:6" x14ac:dyDescent="0.25">
      <c r="B6351" s="3" t="s">
        <v>398</v>
      </c>
      <c r="C6351" s="8">
        <v>0.72497809480739595</v>
      </c>
      <c r="D6351" s="8">
        <v>0.64880184176942146</v>
      </c>
      <c r="E6351" s="8">
        <v>0.7731126394374338</v>
      </c>
      <c r="F6351" s="8">
        <v>0.5708209129772549</v>
      </c>
    </row>
    <row r="6352" spans="2:6" x14ac:dyDescent="0.25">
      <c r="B6352" s="3" t="s">
        <v>399</v>
      </c>
      <c r="C6352" s="10">
        <v>0.588109369549906</v>
      </c>
      <c r="D6352" s="10">
        <v>0.57588930093425983</v>
      </c>
      <c r="E6352" s="10">
        <v>0.80575409328671677</v>
      </c>
      <c r="F6352" s="10">
        <v>0.68797920212004715</v>
      </c>
    </row>
    <row r="6353" spans="2:6" x14ac:dyDescent="0.25">
      <c r="B6353" s="3" t="s">
        <v>400</v>
      </c>
      <c r="C6353" s="8">
        <v>0.48230861345268095</v>
      </c>
      <c r="D6353" s="8">
        <v>0.72591847655203823</v>
      </c>
      <c r="E6353" s="8">
        <v>0.7709450474420122</v>
      </c>
      <c r="F6353" s="8">
        <v>0.66868201453247067</v>
      </c>
    </row>
    <row r="6354" spans="2:6" x14ac:dyDescent="0.25">
      <c r="B6354" s="3" t="s">
        <v>401</v>
      </c>
      <c r="C6354" s="10">
        <v>0.76413669405765705</v>
      </c>
      <c r="D6354" s="10">
        <v>0.59064286685132072</v>
      </c>
      <c r="E6354" s="10">
        <v>0.81953666289510474</v>
      </c>
      <c r="F6354" s="10">
        <v>0.64294254312273447</v>
      </c>
    </row>
    <row r="6355" spans="2:6" x14ac:dyDescent="0.25">
      <c r="B6355" s="3" t="s">
        <v>402</v>
      </c>
      <c r="C6355" s="8">
        <v>0.75156179036702064</v>
      </c>
      <c r="D6355" s="8">
        <v>0.59708875249823912</v>
      </c>
      <c r="E6355" s="8">
        <v>0.77117742358434604</v>
      </c>
      <c r="F6355" s="8">
        <v>0.61149344410790007</v>
      </c>
    </row>
    <row r="6356" spans="2:6" x14ac:dyDescent="0.25">
      <c r="B6356" s="3" t="s">
        <v>403</v>
      </c>
      <c r="C6356" s="10">
        <v>0.69372997934331082</v>
      </c>
      <c r="D6356" s="10">
        <v>0.76081442941878064</v>
      </c>
      <c r="E6356" s="10">
        <v>0.82869472460057803</v>
      </c>
      <c r="F6356" s="10">
        <v>0.61643256275392366</v>
      </c>
    </row>
    <row r="6357" spans="2:6" x14ac:dyDescent="0.25">
      <c r="B6357" s="3" t="s">
        <v>404</v>
      </c>
      <c r="C6357" s="8">
        <v>0.7475464571370406</v>
      </c>
      <c r="D6357" s="8">
        <v>0.72667472498010521</v>
      </c>
      <c r="E6357" s="8">
        <v>0.7754936502182489</v>
      </c>
      <c r="F6357" s="8">
        <v>0.60012596479075497</v>
      </c>
    </row>
    <row r="6358" spans="2:6" x14ac:dyDescent="0.25">
      <c r="B6358" s="3" t="s">
        <v>405</v>
      </c>
      <c r="C6358" s="10">
        <v>0.79272257322802986</v>
      </c>
      <c r="D6358" s="10">
        <v>0.69065897472117499</v>
      </c>
      <c r="E6358" s="10">
        <v>0.77550405431456004</v>
      </c>
      <c r="F6358" s="10">
        <v>0.63628045102904818</v>
      </c>
    </row>
    <row r="6359" spans="2:6" x14ac:dyDescent="0.25">
      <c r="B6359" s="3" t="s">
        <v>406</v>
      </c>
      <c r="C6359" s="8">
        <v>0.72537524047129065</v>
      </c>
      <c r="D6359" s="8">
        <v>0.67433491148763625</v>
      </c>
      <c r="E6359" s="8">
        <v>0.73430315737302365</v>
      </c>
      <c r="F6359" s="8">
        <v>0.64913709333936453</v>
      </c>
    </row>
    <row r="6360" spans="2:6" x14ac:dyDescent="0.25">
      <c r="B6360" s="3" t="s">
        <v>407</v>
      </c>
      <c r="C6360" s="10">
        <v>0.68558677190599526</v>
      </c>
      <c r="D6360" s="10">
        <v>0.49733048876886921</v>
      </c>
      <c r="E6360" s="10">
        <v>0.78891017799806096</v>
      </c>
      <c r="F6360" s="10">
        <v>0.6120029577128121</v>
      </c>
    </row>
    <row r="6361" spans="2:6" x14ac:dyDescent="0.25">
      <c r="B6361" s="3" t="s">
        <v>408</v>
      </c>
      <c r="C6361" s="8">
        <v>0.75845946589162794</v>
      </c>
      <c r="D6361" s="8">
        <v>0.79826295684810999</v>
      </c>
      <c r="E6361" s="8">
        <v>0.82012889949549916</v>
      </c>
      <c r="F6361" s="8">
        <v>0.67700857670713233</v>
      </c>
    </row>
    <row r="6362" spans="2:6" x14ac:dyDescent="0.25">
      <c r="B6362" s="3" t="s">
        <v>409</v>
      </c>
      <c r="C6362" s="10">
        <v>0.68841848938986405</v>
      </c>
      <c r="D6362" s="10">
        <v>0.80001346867297862</v>
      </c>
      <c r="E6362" s="10">
        <v>0.79556188269285844</v>
      </c>
      <c r="F6362" s="10">
        <v>0.61877990937260541</v>
      </c>
    </row>
    <row r="6363" spans="2:6" x14ac:dyDescent="0.25">
      <c r="B6363" s="3" t="s">
        <v>410</v>
      </c>
      <c r="C6363" s="8">
        <v>0.73561062696274826</v>
      </c>
      <c r="D6363" s="8">
        <v>0.71269640815690016</v>
      </c>
      <c r="E6363" s="8">
        <v>0.78521237715180914</v>
      </c>
      <c r="F6363" s="8">
        <v>0.71262569064427583</v>
      </c>
    </row>
    <row r="6364" spans="2:6" x14ac:dyDescent="0.25">
      <c r="B6364" s="3" t="s">
        <v>411</v>
      </c>
      <c r="C6364" s="10">
        <v>0.69576496276701671</v>
      </c>
      <c r="D6364" s="10">
        <v>0.74855587724789696</v>
      </c>
      <c r="E6364" s="10">
        <v>0.79054357160686195</v>
      </c>
      <c r="F6364" s="10">
        <v>0.61759206477540973</v>
      </c>
    </row>
    <row r="6365" spans="2:6" x14ac:dyDescent="0.25">
      <c r="B6365" s="3" t="s">
        <v>412</v>
      </c>
      <c r="C6365" s="8">
        <v>0.74067845141164335</v>
      </c>
      <c r="D6365" s="8">
        <v>0.71526718132883649</v>
      </c>
      <c r="E6365" s="8">
        <v>0.77634210287908523</v>
      </c>
      <c r="F6365" s="8">
        <v>0.61360823508782936</v>
      </c>
    </row>
    <row r="6366" spans="2:6" x14ac:dyDescent="0.25">
      <c r="B6366" s="3" t="s">
        <v>413</v>
      </c>
      <c r="C6366" s="10">
        <v>0.71930162010109089</v>
      </c>
      <c r="D6366" s="10">
        <v>0.6446944137884405</v>
      </c>
      <c r="E6366" s="10">
        <v>0.73652730588889392</v>
      </c>
      <c r="F6366" s="10">
        <v>0.7077241646743716</v>
      </c>
    </row>
    <row r="6367" spans="2:6" x14ac:dyDescent="0.25">
      <c r="B6367" s="3" t="s">
        <v>414</v>
      </c>
      <c r="C6367" s="8">
        <v>0.6982327227066577</v>
      </c>
      <c r="D6367" s="8">
        <v>0.68420202047634449</v>
      </c>
      <c r="E6367" s="8">
        <v>0.77417004089552932</v>
      </c>
      <c r="F6367" s="8">
        <v>0.55620947648960817</v>
      </c>
    </row>
    <row r="6368" spans="2:6" x14ac:dyDescent="0.25">
      <c r="B6368" s="3" t="s">
        <v>415</v>
      </c>
      <c r="C6368" s="10">
        <v>0.75164709086170156</v>
      </c>
      <c r="D6368" s="10">
        <v>0.703187773889832</v>
      </c>
      <c r="E6368" s="10">
        <v>0.79073318609498422</v>
      </c>
      <c r="F6368" s="10">
        <v>0.7459203944186158</v>
      </c>
    </row>
    <row r="6369" spans="2:6" x14ac:dyDescent="0.25">
      <c r="B6369" s="3" t="s">
        <v>416</v>
      </c>
      <c r="C6369" s="8">
        <v>0.72779414256850183</v>
      </c>
      <c r="D6369" s="8">
        <v>0.72793187176108776</v>
      </c>
      <c r="E6369" s="8">
        <v>0.79745372963145289</v>
      </c>
      <c r="F6369" s="8">
        <v>0.66298154753805105</v>
      </c>
    </row>
    <row r="6370" spans="2:6" x14ac:dyDescent="0.25">
      <c r="B6370" s="3" t="s">
        <v>417</v>
      </c>
      <c r="C6370" s="10">
        <v>0.74262015465182529</v>
      </c>
      <c r="D6370" s="10">
        <v>0.62910204977415052</v>
      </c>
      <c r="E6370" s="10">
        <v>0.78684742670097496</v>
      </c>
      <c r="F6370" s="10">
        <v>0.63868626429069897</v>
      </c>
    </row>
    <row r="6371" spans="2:6" x14ac:dyDescent="0.25">
      <c r="B6371" s="3" t="s">
        <v>418</v>
      </c>
      <c r="C6371" s="8">
        <v>0.61527362991007595</v>
      </c>
      <c r="D6371" s="8">
        <v>0.67961728271796684</v>
      </c>
      <c r="E6371" s="8">
        <v>0.79664131397685689</v>
      </c>
      <c r="F6371" s="8">
        <v>0.72094674144059334</v>
      </c>
    </row>
    <row r="6372" spans="2:6" x14ac:dyDescent="0.25">
      <c r="B6372" s="3" t="s">
        <v>419</v>
      </c>
      <c r="C6372" s="10">
        <v>0.6748925738084175</v>
      </c>
      <c r="D6372" s="10">
        <v>0.58472658112003006</v>
      </c>
      <c r="E6372" s="10">
        <v>0.7972647562376296</v>
      </c>
      <c r="F6372" s="10">
        <v>0.61083060757124374</v>
      </c>
    </row>
    <row r="6373" spans="2:6" x14ac:dyDescent="0.25">
      <c r="B6373" s="3" t="s">
        <v>420</v>
      </c>
      <c r="C6373" s="8">
        <v>0.67950423260782145</v>
      </c>
      <c r="D6373" s="8">
        <v>0.6434148404393033</v>
      </c>
      <c r="E6373" s="8">
        <v>0.77825521762282035</v>
      </c>
      <c r="F6373" s="8">
        <v>0.58538513334230846</v>
      </c>
    </row>
    <row r="6374" spans="2:6" x14ac:dyDescent="0.25">
      <c r="B6374" s="3" t="s">
        <v>421</v>
      </c>
      <c r="C6374" s="10">
        <v>0.75433937505454807</v>
      </c>
      <c r="D6374" s="10">
        <v>0.60658326800724427</v>
      </c>
      <c r="E6374" s="10">
        <v>0.74459539800988661</v>
      </c>
      <c r="F6374" s="10">
        <v>0.5636825962428712</v>
      </c>
    </row>
    <row r="6375" spans="2:6" x14ac:dyDescent="0.25">
      <c r="B6375" s="3" t="s">
        <v>422</v>
      </c>
      <c r="C6375" s="8">
        <v>0.65521890346372236</v>
      </c>
      <c r="D6375" s="8">
        <v>0.730051469728906</v>
      </c>
      <c r="E6375" s="8">
        <v>0.80050980291853902</v>
      </c>
      <c r="F6375" s="8">
        <v>0.62650032235513509</v>
      </c>
    </row>
    <row r="6376" spans="2:6" x14ac:dyDescent="0.25">
      <c r="B6376" s="3" t="s">
        <v>423</v>
      </c>
      <c r="C6376" s="10">
        <v>0.62041819818559329</v>
      </c>
      <c r="D6376" s="10">
        <v>0.6173978704130817</v>
      </c>
      <c r="E6376" s="10">
        <v>0.78912449075923119</v>
      </c>
      <c r="F6376" s="10">
        <v>0.72194636706502169</v>
      </c>
    </row>
    <row r="6377" spans="2:6" x14ac:dyDescent="0.25">
      <c r="B6377" s="3" t="s">
        <v>424</v>
      </c>
      <c r="C6377" s="8">
        <v>0.58945063738145087</v>
      </c>
      <c r="D6377" s="8">
        <v>0.62505119432490763</v>
      </c>
      <c r="E6377" s="8">
        <v>0.78799135709990009</v>
      </c>
      <c r="F6377" s="8">
        <v>0.67350597614696195</v>
      </c>
    </row>
    <row r="6378" spans="2:6" x14ac:dyDescent="0.25">
      <c r="B6378" s="3" t="s">
        <v>425</v>
      </c>
      <c r="C6378" s="10">
        <v>0.64634698227267851</v>
      </c>
      <c r="D6378" s="10">
        <v>0.83005865540224555</v>
      </c>
      <c r="E6378" s="10">
        <v>0.82087129866300224</v>
      </c>
      <c r="F6378" s="10">
        <v>0.65546190861911513</v>
      </c>
    </row>
    <row r="6379" spans="2:6" x14ac:dyDescent="0.25">
      <c r="B6379" s="3" t="s">
        <v>426</v>
      </c>
      <c r="C6379" s="8">
        <v>0.7904432001881383</v>
      </c>
      <c r="D6379" s="8">
        <v>0.70260681368490641</v>
      </c>
      <c r="E6379" s="8">
        <v>0.83255963577445136</v>
      </c>
      <c r="F6379" s="8">
        <v>0.69767745656259461</v>
      </c>
    </row>
    <row r="6380" spans="2:6" x14ac:dyDescent="0.25">
      <c r="B6380" s="3" t="s">
        <v>427</v>
      </c>
      <c r="C6380" s="10">
        <v>0.71245486711488892</v>
      </c>
      <c r="D6380" s="10">
        <v>0.77340056797436019</v>
      </c>
      <c r="E6380" s="10">
        <v>0.80541733882705935</v>
      </c>
      <c r="F6380" s="10">
        <v>0.69663976916472914</v>
      </c>
    </row>
    <row r="6381" spans="2:6" x14ac:dyDescent="0.25">
      <c r="B6381" s="3" t="s">
        <v>428</v>
      </c>
      <c r="C6381" s="8">
        <v>0.64882605080476019</v>
      </c>
      <c r="D6381" s="8">
        <v>0.55071621449969044</v>
      </c>
      <c r="E6381" s="8">
        <v>0.75417601902134068</v>
      </c>
      <c r="F6381" s="8">
        <v>0.63449243955824719</v>
      </c>
    </row>
    <row r="6382" spans="2:6" x14ac:dyDescent="0.25">
      <c r="B6382" s="3" t="s">
        <v>429</v>
      </c>
      <c r="C6382" s="10">
        <v>0.6321611406645935</v>
      </c>
      <c r="D6382" s="10">
        <v>0.71173026245674198</v>
      </c>
      <c r="E6382" s="10">
        <v>0.73989282426180425</v>
      </c>
      <c r="F6382" s="10">
        <v>0.71858633368852209</v>
      </c>
    </row>
    <row r="6383" spans="2:6" x14ac:dyDescent="0.25">
      <c r="B6383" s="3" t="s">
        <v>430</v>
      </c>
      <c r="C6383" s="8">
        <v>0.75707677099646564</v>
      </c>
      <c r="D6383" s="8">
        <v>0.62322989275742213</v>
      </c>
      <c r="E6383" s="8">
        <v>0.76178808189240788</v>
      </c>
      <c r="F6383" s="8">
        <v>0.6777132521821273</v>
      </c>
    </row>
    <row r="6384" spans="2:6" x14ac:dyDescent="0.25">
      <c r="B6384" s="3" t="s">
        <v>431</v>
      </c>
      <c r="C6384" s="10">
        <v>0.60020786943573878</v>
      </c>
      <c r="D6384" s="10">
        <v>0.69120085507479545</v>
      </c>
      <c r="E6384" s="10">
        <v>0.75925998325080624</v>
      </c>
      <c r="F6384" s="10">
        <v>0.63698633293356299</v>
      </c>
    </row>
    <row r="6385" spans="2:6" x14ac:dyDescent="0.25">
      <c r="B6385" s="3" t="s">
        <v>432</v>
      </c>
      <c r="C6385" s="8">
        <v>0.71580116106455538</v>
      </c>
      <c r="D6385" s="8">
        <v>0.67095877138308957</v>
      </c>
      <c r="E6385" s="8">
        <v>0.83980056541484016</v>
      </c>
      <c r="F6385" s="8">
        <v>0.7088507436607806</v>
      </c>
    </row>
    <row r="6386" spans="2:6" x14ac:dyDescent="0.25">
      <c r="B6386" s="3" t="s">
        <v>433</v>
      </c>
      <c r="C6386" s="10">
        <v>0.70839151408269541</v>
      </c>
      <c r="D6386" s="10">
        <v>0.70661405394008525</v>
      </c>
      <c r="E6386" s="10">
        <v>0.76694670455603253</v>
      </c>
      <c r="F6386" s="10">
        <v>0.53761905419834066</v>
      </c>
    </row>
    <row r="6387" spans="2:6" x14ac:dyDescent="0.25">
      <c r="B6387" s="3" t="s">
        <v>434</v>
      </c>
      <c r="C6387" s="8">
        <v>0.7446034900281846</v>
      </c>
      <c r="D6387" s="8">
        <v>0.62950230905267957</v>
      </c>
      <c r="E6387" s="8">
        <v>0.79339230452858267</v>
      </c>
      <c r="F6387" s="8">
        <v>0.54844640122674126</v>
      </c>
    </row>
    <row r="6388" spans="2:6" x14ac:dyDescent="0.25">
      <c r="B6388" s="3" t="s">
        <v>435</v>
      </c>
      <c r="C6388" s="10">
        <v>0.61793653957491612</v>
      </c>
      <c r="D6388" s="10">
        <v>0.60389169912709084</v>
      </c>
      <c r="E6388" s="10">
        <v>0.73971130813342534</v>
      </c>
      <c r="F6388" s="10">
        <v>0.69047679948872476</v>
      </c>
    </row>
    <row r="6389" spans="2:6" x14ac:dyDescent="0.25">
      <c r="B6389" s="3" t="s">
        <v>436</v>
      </c>
      <c r="C6389" s="8">
        <v>0.70903102497228288</v>
      </c>
      <c r="D6389" s="8">
        <v>0.72980977839965366</v>
      </c>
      <c r="E6389" s="8">
        <v>0.77637766814558895</v>
      </c>
      <c r="F6389" s="8">
        <v>0.58730890109569989</v>
      </c>
    </row>
    <row r="6390" spans="2:6" x14ac:dyDescent="0.25">
      <c r="B6390" s="3" t="s">
        <v>437</v>
      </c>
      <c r="C6390" s="10">
        <v>0.74617680465597269</v>
      </c>
      <c r="D6390" s="10">
        <v>0.55168599739439395</v>
      </c>
      <c r="E6390" s="10">
        <v>0.77358571921894725</v>
      </c>
      <c r="F6390" s="10">
        <v>0.56728079539746346</v>
      </c>
    </row>
    <row r="6391" spans="2:6" x14ac:dyDescent="0.25">
      <c r="B6391" s="3" t="s">
        <v>438</v>
      </c>
      <c r="C6391" s="8">
        <v>0.72241128715795599</v>
      </c>
      <c r="D6391" s="8">
        <v>0.72439357522918435</v>
      </c>
      <c r="E6391" s="8">
        <v>0.77992725044386446</v>
      </c>
      <c r="F6391" s="8">
        <v>0.67083706033335466</v>
      </c>
    </row>
    <row r="6392" spans="2:6" x14ac:dyDescent="0.25">
      <c r="B6392" s="3" t="s">
        <v>439</v>
      </c>
      <c r="C6392" s="10">
        <v>0.7080261984571955</v>
      </c>
      <c r="D6392" s="10">
        <v>0.72357364220523546</v>
      </c>
      <c r="E6392" s="10">
        <v>0.75306954359181322</v>
      </c>
      <c r="F6392" s="10">
        <v>0.67443352250691835</v>
      </c>
    </row>
    <row r="6393" spans="2:6" x14ac:dyDescent="0.25">
      <c r="B6393" s="3" t="s">
        <v>440</v>
      </c>
      <c r="C6393" s="8">
        <v>0.62320270655972898</v>
      </c>
      <c r="D6393" s="8">
        <v>0.73175223433811365</v>
      </c>
      <c r="E6393" s="8">
        <v>0.80300497344173605</v>
      </c>
      <c r="F6393" s="8">
        <v>0.71913285173175445</v>
      </c>
    </row>
    <row r="6394" spans="2:6" x14ac:dyDescent="0.25">
      <c r="B6394" s="3" t="s">
        <v>441</v>
      </c>
      <c r="C6394" s="10">
        <v>0.76903743301420036</v>
      </c>
      <c r="D6394" s="10">
        <v>0.67998073701366935</v>
      </c>
      <c r="E6394" s="10">
        <v>0.75047174735401334</v>
      </c>
      <c r="F6394" s="10">
        <v>0.74053929003377794</v>
      </c>
    </row>
    <row r="6395" spans="2:6" x14ac:dyDescent="0.25">
      <c r="B6395" s="3" t="s">
        <v>442</v>
      </c>
      <c r="C6395" s="8">
        <v>0.63510917743219664</v>
      </c>
      <c r="D6395" s="8">
        <v>0.6551051590396999</v>
      </c>
      <c r="E6395" s="8">
        <v>0.79613223975954106</v>
      </c>
      <c r="F6395" s="8">
        <v>0.66976687387063338</v>
      </c>
    </row>
    <row r="6396" spans="2:6" x14ac:dyDescent="0.25">
      <c r="B6396" s="3" t="s">
        <v>443</v>
      </c>
      <c r="C6396" s="10">
        <v>0.76524088246048594</v>
      </c>
      <c r="D6396" s="10">
        <v>0.61147714163222877</v>
      </c>
      <c r="E6396" s="10">
        <v>0.7647552962599441</v>
      </c>
      <c r="F6396" s="10">
        <v>0.64301259849451686</v>
      </c>
    </row>
    <row r="6397" spans="2:6" x14ac:dyDescent="0.25">
      <c r="B6397" s="3" t="s">
        <v>444</v>
      </c>
      <c r="C6397" s="8">
        <v>0.68865225848042888</v>
      </c>
      <c r="D6397" s="8">
        <v>0.60440845447291369</v>
      </c>
      <c r="E6397" s="8">
        <v>0.68818697922753846</v>
      </c>
      <c r="F6397" s="8">
        <v>0.70072871735482622</v>
      </c>
    </row>
    <row r="6398" spans="2:6" x14ac:dyDescent="0.25">
      <c r="B6398" s="3" t="s">
        <v>445</v>
      </c>
      <c r="C6398" s="10">
        <v>0.70512359092214327</v>
      </c>
      <c r="D6398" s="10">
        <v>0.68114875525312946</v>
      </c>
      <c r="E6398" s="10">
        <v>0.77840299632704735</v>
      </c>
      <c r="F6398" s="10">
        <v>0.59216587179789382</v>
      </c>
    </row>
    <row r="6399" spans="2:6" x14ac:dyDescent="0.25">
      <c r="B6399" s="3" t="s">
        <v>446</v>
      </c>
      <c r="C6399" s="8">
        <v>0.68193252395923187</v>
      </c>
      <c r="D6399" s="8">
        <v>0.6928143544245976</v>
      </c>
      <c r="E6399" s="8">
        <v>0.78190918828408162</v>
      </c>
      <c r="F6399" s="8">
        <v>0.58415986522440766</v>
      </c>
    </row>
    <row r="6400" spans="2:6" x14ac:dyDescent="0.25">
      <c r="B6400" s="3" t="s">
        <v>447</v>
      </c>
      <c r="C6400" s="10">
        <v>0.7016295322927667</v>
      </c>
      <c r="D6400" s="10">
        <v>0.76673896325081181</v>
      </c>
      <c r="E6400" s="10">
        <v>0.8542496845215356</v>
      </c>
      <c r="F6400" s="10">
        <v>0.71009342498266725</v>
      </c>
    </row>
    <row r="6401" spans="2:6" x14ac:dyDescent="0.25">
      <c r="B6401" s="3" t="s">
        <v>448</v>
      </c>
      <c r="C6401" s="8">
        <v>0.72124650209701557</v>
      </c>
      <c r="D6401" s="8">
        <v>0.67240301074524345</v>
      </c>
      <c r="E6401" s="8">
        <v>0.80963666215903907</v>
      </c>
      <c r="F6401" s="8">
        <v>0.73156461815562235</v>
      </c>
    </row>
    <row r="6402" spans="2:6" x14ac:dyDescent="0.25">
      <c r="B6402" s="3" t="s">
        <v>449</v>
      </c>
      <c r="C6402" s="10">
        <v>0.76446963555108483</v>
      </c>
      <c r="D6402" s="10">
        <v>0.64726628606479675</v>
      </c>
      <c r="E6402" s="10">
        <v>0.73840254010988993</v>
      </c>
      <c r="F6402" s="10">
        <v>0.59557374705693089</v>
      </c>
    </row>
    <row r="6403" spans="2:6" x14ac:dyDescent="0.25">
      <c r="B6403" s="3" t="s">
        <v>450</v>
      </c>
      <c r="C6403" s="8">
        <v>0.71790222607277099</v>
      </c>
      <c r="D6403" s="8">
        <v>0.71431975052482843</v>
      </c>
      <c r="E6403" s="8">
        <v>0.83092389973635294</v>
      </c>
      <c r="F6403" s="8">
        <v>0.63841126938021631</v>
      </c>
    </row>
    <row r="6404" spans="2:6" x14ac:dyDescent="0.25">
      <c r="B6404" s="3" t="s">
        <v>451</v>
      </c>
      <c r="C6404" s="10">
        <v>0.72811687445587059</v>
      </c>
      <c r="D6404" s="10">
        <v>0.73863833292033898</v>
      </c>
      <c r="E6404" s="10">
        <v>0.79547521796759657</v>
      </c>
      <c r="F6404" s="10">
        <v>0.62128324965706316</v>
      </c>
    </row>
    <row r="6405" spans="2:6" x14ac:dyDescent="0.25">
      <c r="B6405" s="3" t="s">
        <v>452</v>
      </c>
      <c r="C6405" s="8">
        <v>0.73414061033775102</v>
      </c>
      <c r="D6405" s="8">
        <v>0.7710331109628481</v>
      </c>
      <c r="E6405" s="8">
        <v>0.80042226759033919</v>
      </c>
      <c r="F6405" s="8">
        <v>0.49372251754298424</v>
      </c>
    </row>
    <row r="6406" spans="2:6" x14ac:dyDescent="0.25">
      <c r="B6406" s="3" t="s">
        <v>453</v>
      </c>
      <c r="C6406" s="10">
        <v>0.80068060882589831</v>
      </c>
      <c r="D6406" s="10">
        <v>0.76892689711718776</v>
      </c>
      <c r="E6406" s="10">
        <v>0.81427365936614471</v>
      </c>
      <c r="F6406" s="10">
        <v>0.69895140373460496</v>
      </c>
    </row>
    <row r="6407" spans="2:6" x14ac:dyDescent="0.25">
      <c r="B6407" s="3" t="s">
        <v>454</v>
      </c>
      <c r="C6407" s="8">
        <v>0.70269215096726334</v>
      </c>
      <c r="D6407" s="8">
        <v>0.63924015582295535</v>
      </c>
      <c r="E6407" s="8">
        <v>0.75930593676977232</v>
      </c>
      <c r="F6407" s="8">
        <v>0.65221729903399717</v>
      </c>
    </row>
    <row r="6408" spans="2:6" x14ac:dyDescent="0.25">
      <c r="B6408" s="3" t="s">
        <v>455</v>
      </c>
      <c r="C6408" s="10">
        <v>0.79150411641023721</v>
      </c>
      <c r="D6408" s="10">
        <v>0.60496108354028288</v>
      </c>
      <c r="E6408" s="10">
        <v>0.80591588439185302</v>
      </c>
      <c r="F6408" s="10">
        <v>0.56943246866638653</v>
      </c>
    </row>
    <row r="6409" spans="2:6" x14ac:dyDescent="0.25">
      <c r="B6409" s="3" t="s">
        <v>456</v>
      </c>
      <c r="C6409" s="8">
        <v>0.72463865214497303</v>
      </c>
      <c r="D6409" s="8">
        <v>0.63571875545986567</v>
      </c>
      <c r="E6409" s="8">
        <v>0.75990290094994661</v>
      </c>
      <c r="F6409" s="8">
        <v>0.62940803043269999</v>
      </c>
    </row>
    <row r="6410" spans="2:6" x14ac:dyDescent="0.25">
      <c r="B6410" s="3" t="s">
        <v>457</v>
      </c>
      <c r="C6410" s="10">
        <v>0.66044764084879548</v>
      </c>
      <c r="D6410" s="10">
        <v>0.47262246708115041</v>
      </c>
      <c r="E6410" s="10">
        <v>0.76016670550716903</v>
      </c>
      <c r="F6410" s="10">
        <v>0.69750941627318208</v>
      </c>
    </row>
    <row r="6411" spans="2:6" x14ac:dyDescent="0.25">
      <c r="B6411" s="3" t="s">
        <v>458</v>
      </c>
      <c r="C6411" s="8">
        <v>0.69552919498170307</v>
      </c>
      <c r="D6411" s="8">
        <v>0.7168249648430477</v>
      </c>
      <c r="E6411" s="8">
        <v>0.82051786163393836</v>
      </c>
      <c r="F6411" s="8">
        <v>0.6393887582072999</v>
      </c>
    </row>
    <row r="6412" spans="2:6" x14ac:dyDescent="0.25">
      <c r="B6412" s="3" t="s">
        <v>459</v>
      </c>
      <c r="C6412" s="10">
        <v>0.74374247680316596</v>
      </c>
      <c r="D6412" s="10">
        <v>0.67152147115317917</v>
      </c>
      <c r="E6412" s="10">
        <v>0.79216202846457884</v>
      </c>
      <c r="F6412" s="10">
        <v>0.76284625667930406</v>
      </c>
    </row>
    <row r="6413" spans="2:6" x14ac:dyDescent="0.25">
      <c r="B6413" s="3" t="s">
        <v>460</v>
      </c>
      <c r="C6413" s="8">
        <v>0.69566300600944964</v>
      </c>
      <c r="D6413" s="8">
        <v>0.68533518563869533</v>
      </c>
      <c r="E6413" s="8">
        <v>0.81007253980538796</v>
      </c>
      <c r="F6413" s="8">
        <v>0.68340813091545027</v>
      </c>
    </row>
    <row r="6414" spans="2:6" x14ac:dyDescent="0.25">
      <c r="B6414" s="3" t="s">
        <v>461</v>
      </c>
      <c r="C6414" s="10">
        <v>0.69349737446482818</v>
      </c>
      <c r="D6414" s="10">
        <v>0.66932332740663791</v>
      </c>
      <c r="E6414" s="10">
        <v>0.79034707256412917</v>
      </c>
      <c r="F6414" s="10">
        <v>0.58771861835416694</v>
      </c>
    </row>
    <row r="6415" spans="2:6" x14ac:dyDescent="0.25">
      <c r="B6415" s="3" t="s">
        <v>462</v>
      </c>
      <c r="C6415" s="8">
        <v>0.70275137103070784</v>
      </c>
      <c r="D6415" s="8">
        <v>0.54561289043882444</v>
      </c>
      <c r="E6415" s="8">
        <v>0.78506240255165327</v>
      </c>
      <c r="F6415" s="8">
        <v>0.64265352706022627</v>
      </c>
    </row>
    <row r="6416" spans="2:6" x14ac:dyDescent="0.25">
      <c r="B6416" s="3" t="s">
        <v>463</v>
      </c>
      <c r="C6416" s="10">
        <v>0.71866534352952938</v>
      </c>
      <c r="D6416" s="10">
        <v>0.71629421822306005</v>
      </c>
      <c r="E6416" s="10">
        <v>0.83769028872981444</v>
      </c>
      <c r="F6416" s="10">
        <v>0.63559645642254625</v>
      </c>
    </row>
    <row r="6417" spans="2:6" x14ac:dyDescent="0.25">
      <c r="B6417" s="3" t="s">
        <v>464</v>
      </c>
      <c r="C6417" s="8">
        <v>0.70873646485942421</v>
      </c>
      <c r="D6417" s="8">
        <v>0.75610268329901309</v>
      </c>
      <c r="E6417" s="8">
        <v>0.76937834610520561</v>
      </c>
      <c r="F6417" s="8">
        <v>0.66698244287876174</v>
      </c>
    </row>
    <row r="6418" spans="2:6" x14ac:dyDescent="0.25">
      <c r="B6418" s="3" t="s">
        <v>465</v>
      </c>
      <c r="C6418" s="10">
        <v>0.75555543890150556</v>
      </c>
      <c r="D6418" s="10">
        <v>0.62349269244645855</v>
      </c>
      <c r="E6418" s="10">
        <v>0.81420605965358228</v>
      </c>
      <c r="F6418" s="10">
        <v>0.59001624286117127</v>
      </c>
    </row>
    <row r="6419" spans="2:6" x14ac:dyDescent="0.25">
      <c r="B6419" s="3" t="s">
        <v>466</v>
      </c>
      <c r="C6419" s="8">
        <v>0.71005186783203011</v>
      </c>
      <c r="D6419" s="8">
        <v>0.68221672706574277</v>
      </c>
      <c r="E6419" s="8">
        <v>0.75650394337014693</v>
      </c>
      <c r="F6419" s="8">
        <v>0.65136003896093897</v>
      </c>
    </row>
    <row r="6420" spans="2:6" x14ac:dyDescent="0.25">
      <c r="B6420" s="3" t="s">
        <v>467</v>
      </c>
      <c r="C6420" s="10">
        <v>0.6715584710287078</v>
      </c>
      <c r="D6420" s="10">
        <v>0.72763320411785815</v>
      </c>
      <c r="E6420" s="10">
        <v>0.78378623311920181</v>
      </c>
      <c r="F6420" s="10">
        <v>0.74695853465520656</v>
      </c>
    </row>
    <row r="6421" spans="2:6" x14ac:dyDescent="0.25">
      <c r="B6421" s="3" t="s">
        <v>468</v>
      </c>
      <c r="C6421" s="8">
        <v>0.74719114569450795</v>
      </c>
      <c r="D6421" s="8">
        <v>0.69561723698357614</v>
      </c>
      <c r="E6421" s="8">
        <v>0.80773344536092129</v>
      </c>
      <c r="F6421" s="8">
        <v>0.6704509405107637</v>
      </c>
    </row>
    <row r="6422" spans="2:6" x14ac:dyDescent="0.25">
      <c r="B6422" s="3" t="s">
        <v>469</v>
      </c>
      <c r="C6422" s="10">
        <v>0.67592641680719112</v>
      </c>
      <c r="D6422" s="10">
        <v>0.77022868353446516</v>
      </c>
      <c r="E6422" s="10">
        <v>0.84468399561326246</v>
      </c>
      <c r="F6422" s="10">
        <v>0.69600968919540995</v>
      </c>
    </row>
    <row r="6423" spans="2:6" x14ac:dyDescent="0.25">
      <c r="B6423" s="3" t="s">
        <v>470</v>
      </c>
      <c r="C6423" s="8">
        <v>0.69214084560784728</v>
      </c>
      <c r="D6423" s="8">
        <v>0.64205408637927175</v>
      </c>
      <c r="E6423" s="8">
        <v>0.82129888703102183</v>
      </c>
      <c r="F6423" s="8">
        <v>0.58480995645210765</v>
      </c>
    </row>
    <row r="6424" spans="2:6" x14ac:dyDescent="0.25">
      <c r="B6424" s="3" t="s">
        <v>471</v>
      </c>
      <c r="C6424" s="10">
        <v>0.64873760490765486</v>
      </c>
      <c r="D6424" s="10">
        <v>0.79119525773921828</v>
      </c>
      <c r="E6424" s="10">
        <v>0.82923718545479119</v>
      </c>
      <c r="F6424" s="10">
        <v>0.63498027177765259</v>
      </c>
    </row>
    <row r="6425" spans="2:6" x14ac:dyDescent="0.25">
      <c r="B6425" s="3" t="s">
        <v>472</v>
      </c>
      <c r="C6425" s="8">
        <v>0.72279940277782562</v>
      </c>
      <c r="D6425" s="8">
        <v>0.60299278401652989</v>
      </c>
      <c r="E6425" s="8">
        <v>0.82456823893359354</v>
      </c>
      <c r="F6425" s="8">
        <v>0.60918912312436935</v>
      </c>
    </row>
    <row r="6426" spans="2:6" x14ac:dyDescent="0.25">
      <c r="B6426" s="3" t="s">
        <v>473</v>
      </c>
      <c r="C6426" s="10">
        <v>0.72280097746947736</v>
      </c>
      <c r="D6426" s="10">
        <v>0.67194008811491612</v>
      </c>
      <c r="E6426" s="10">
        <v>0.79077508027138521</v>
      </c>
      <c r="F6426" s="10">
        <v>0.6527335886561656</v>
      </c>
    </row>
    <row r="6427" spans="2:6" x14ac:dyDescent="0.25">
      <c r="B6427" s="3" t="s">
        <v>474</v>
      </c>
      <c r="C6427" s="8">
        <v>0.72814042116177136</v>
      </c>
      <c r="D6427" s="8">
        <v>0.77155840049586188</v>
      </c>
      <c r="E6427" s="8">
        <v>0.82881219239439796</v>
      </c>
      <c r="F6427" s="8">
        <v>0.66253440676343989</v>
      </c>
    </row>
    <row r="6428" spans="2:6" x14ac:dyDescent="0.25">
      <c r="B6428" s="3" t="s">
        <v>475</v>
      </c>
      <c r="C6428" s="10">
        <v>0.83102036681356728</v>
      </c>
      <c r="D6428" s="10">
        <v>0.62144572060432879</v>
      </c>
      <c r="E6428" s="10">
        <v>0.7985256539001897</v>
      </c>
      <c r="F6428" s="10">
        <v>0.64304732139224996</v>
      </c>
    </row>
    <row r="6429" spans="2:6" x14ac:dyDescent="0.25">
      <c r="B6429" s="3" t="s">
        <v>476</v>
      </c>
      <c r="C6429" s="8">
        <v>0.77878895284018046</v>
      </c>
      <c r="D6429" s="8">
        <v>0.71729875232461893</v>
      </c>
      <c r="E6429" s="8">
        <v>0.79461719508648077</v>
      </c>
      <c r="F6429" s="8">
        <v>0.69956228225889872</v>
      </c>
    </row>
    <row r="6430" spans="2:6" x14ac:dyDescent="0.25">
      <c r="B6430" s="3" t="s">
        <v>477</v>
      </c>
      <c r="C6430" s="10">
        <v>0.65657084277213529</v>
      </c>
      <c r="D6430" s="10">
        <v>0.66345224173609441</v>
      </c>
      <c r="E6430" s="10">
        <v>0.76455039551833315</v>
      </c>
      <c r="F6430" s="10">
        <v>0.70156737279615466</v>
      </c>
    </row>
    <row r="6431" spans="2:6" x14ac:dyDescent="0.25">
      <c r="B6431" s="3" t="s">
        <v>478</v>
      </c>
      <c r="C6431" s="8">
        <v>0.68264177998696463</v>
      </c>
      <c r="D6431" s="8">
        <v>0.7336542575503161</v>
      </c>
      <c r="E6431" s="8">
        <v>0.73272376149682894</v>
      </c>
      <c r="F6431" s="8">
        <v>0.73128550051525332</v>
      </c>
    </row>
    <row r="6432" spans="2:6" x14ac:dyDescent="0.25">
      <c r="B6432" s="3" t="s">
        <v>479</v>
      </c>
      <c r="C6432" s="10">
        <v>0.61073708529502346</v>
      </c>
      <c r="D6432" s="10">
        <v>0.77735788495609515</v>
      </c>
      <c r="E6432" s="10">
        <v>0.79232858194213962</v>
      </c>
      <c r="F6432" s="10">
        <v>0.53389745300924196</v>
      </c>
    </row>
    <row r="6433" spans="2:6" x14ac:dyDescent="0.25">
      <c r="B6433" s="3" t="s">
        <v>480</v>
      </c>
      <c r="C6433" s="8">
        <v>0.74559771153066356</v>
      </c>
      <c r="D6433" s="8">
        <v>0.78397450942098323</v>
      </c>
      <c r="E6433" s="8">
        <v>0.79552530827895518</v>
      </c>
      <c r="F6433" s="8">
        <v>0.64975880812277176</v>
      </c>
    </row>
    <row r="6434" spans="2:6" x14ac:dyDescent="0.25">
      <c r="B6434" s="3" t="s">
        <v>481</v>
      </c>
      <c r="C6434" s="10">
        <v>0.71349985516880421</v>
      </c>
      <c r="D6434" s="10">
        <v>0.55180896640650678</v>
      </c>
      <c r="E6434" s="10">
        <v>0.74246522626457678</v>
      </c>
      <c r="F6434" s="10">
        <v>0.67491377474482572</v>
      </c>
    </row>
    <row r="6435" spans="2:6" x14ac:dyDescent="0.25">
      <c r="B6435" s="3" t="s">
        <v>482</v>
      </c>
      <c r="C6435" s="8">
        <v>0.64147997052389916</v>
      </c>
      <c r="D6435" s="8">
        <v>0.56123137668289491</v>
      </c>
      <c r="E6435" s="8">
        <v>0.78343180603561258</v>
      </c>
      <c r="F6435" s="8">
        <v>0.61741222167918985</v>
      </c>
    </row>
    <row r="6436" spans="2:6" x14ac:dyDescent="0.25">
      <c r="B6436" s="3" t="s">
        <v>483</v>
      </c>
      <c r="C6436" s="10">
        <v>0.71159750422303181</v>
      </c>
      <c r="D6436" s="10">
        <v>0.71061682343451027</v>
      </c>
      <c r="E6436" s="10">
        <v>0.77159100302137729</v>
      </c>
      <c r="F6436" s="10">
        <v>0.62393607134544427</v>
      </c>
    </row>
    <row r="6437" spans="2:6" x14ac:dyDescent="0.25">
      <c r="B6437" s="3" t="s">
        <v>484</v>
      </c>
      <c r="C6437" s="8">
        <v>0.68590424672922223</v>
      </c>
      <c r="D6437" s="8">
        <v>0.57609464774372254</v>
      </c>
      <c r="E6437" s="8">
        <v>0.81993168684396889</v>
      </c>
      <c r="F6437" s="8">
        <v>0.72092056503341173</v>
      </c>
    </row>
    <row r="6438" spans="2:6" x14ac:dyDescent="0.25">
      <c r="B6438" s="3" t="s">
        <v>485</v>
      </c>
      <c r="C6438" s="10">
        <v>0.66572472183200992</v>
      </c>
      <c r="D6438" s="10">
        <v>0.76416080881601189</v>
      </c>
      <c r="E6438" s="10">
        <v>0.81158245212524327</v>
      </c>
      <c r="F6438" s="10">
        <v>0.59430539901430668</v>
      </c>
    </row>
    <row r="6439" spans="2:6" x14ac:dyDescent="0.25">
      <c r="B6439" s="3" t="s">
        <v>486</v>
      </c>
      <c r="C6439" s="8">
        <v>0.68633063025083418</v>
      </c>
      <c r="D6439" s="8">
        <v>0.67257381725030174</v>
      </c>
      <c r="E6439" s="8">
        <v>0.82718860757784263</v>
      </c>
      <c r="F6439" s="8">
        <v>0.71108619864197109</v>
      </c>
    </row>
    <row r="6440" spans="2:6" x14ac:dyDescent="0.25">
      <c r="B6440" s="3" t="s">
        <v>487</v>
      </c>
      <c r="C6440" s="10">
        <v>0.58715889307873181</v>
      </c>
      <c r="D6440" s="10">
        <v>0.74690022789933697</v>
      </c>
      <c r="E6440" s="10">
        <v>0.83367998790588516</v>
      </c>
      <c r="F6440" s="10">
        <v>0.67134937297868613</v>
      </c>
    </row>
    <row r="6441" spans="2:6" x14ac:dyDescent="0.25">
      <c r="B6441" s="3" t="s">
        <v>488</v>
      </c>
      <c r="C6441" s="8">
        <v>0.67316460316405513</v>
      </c>
      <c r="D6441" s="8">
        <v>0.74501980230885145</v>
      </c>
      <c r="E6441" s="8">
        <v>0.77302100184090117</v>
      </c>
      <c r="F6441" s="8">
        <v>0.69180055665055373</v>
      </c>
    </row>
    <row r="6442" spans="2:6" x14ac:dyDescent="0.25">
      <c r="B6442" s="3" t="s">
        <v>489</v>
      </c>
      <c r="C6442" s="10">
        <v>0.73038533068391776</v>
      </c>
      <c r="D6442" s="10">
        <v>0.66606310084526787</v>
      </c>
      <c r="E6442" s="10">
        <v>0.73925299509495446</v>
      </c>
      <c r="F6442" s="10">
        <v>0.65058017452908856</v>
      </c>
    </row>
    <row r="6443" spans="2:6" x14ac:dyDescent="0.25">
      <c r="B6443" s="3" t="s">
        <v>490</v>
      </c>
      <c r="C6443" s="8">
        <v>0.7487841019854774</v>
      </c>
      <c r="D6443" s="8">
        <v>0.78537564827119699</v>
      </c>
      <c r="E6443" s="8">
        <v>0.82521849087734223</v>
      </c>
      <c r="F6443" s="8">
        <v>0.66854537876599818</v>
      </c>
    </row>
    <row r="6444" spans="2:6" x14ac:dyDescent="0.25">
      <c r="B6444" s="3" t="s">
        <v>491</v>
      </c>
      <c r="C6444" s="10">
        <v>0.65833407637526009</v>
      </c>
      <c r="D6444" s="10">
        <v>0.69512628709267421</v>
      </c>
      <c r="E6444" s="10">
        <v>0.75176032712024932</v>
      </c>
      <c r="F6444" s="10">
        <v>0.66607666281124855</v>
      </c>
    </row>
    <row r="6445" spans="2:6" x14ac:dyDescent="0.25">
      <c r="B6445" s="3" t="s">
        <v>492</v>
      </c>
      <c r="C6445" s="8">
        <v>0.66898391449666772</v>
      </c>
      <c r="D6445" s="8">
        <v>0.66600715650251707</v>
      </c>
      <c r="E6445" s="8">
        <v>0.78582835663384409</v>
      </c>
      <c r="F6445" s="8">
        <v>0.69361711462838305</v>
      </c>
    </row>
    <row r="6446" spans="2:6" x14ac:dyDescent="0.25">
      <c r="B6446" s="3" t="s">
        <v>493</v>
      </c>
      <c r="C6446" s="10">
        <v>0.65483898654092143</v>
      </c>
      <c r="D6446" s="10">
        <v>0.67571859591081762</v>
      </c>
      <c r="E6446" s="10">
        <v>0.75607602294108189</v>
      </c>
      <c r="F6446" s="10">
        <v>0.73108271238481737</v>
      </c>
    </row>
    <row r="6447" spans="2:6" x14ac:dyDescent="0.25">
      <c r="B6447" s="3" t="s">
        <v>494</v>
      </c>
      <c r="C6447" s="8">
        <v>0.75561947319410361</v>
      </c>
      <c r="D6447" s="8">
        <v>0.71775878808155125</v>
      </c>
      <c r="E6447" s="8">
        <v>0.78433681665221322</v>
      </c>
      <c r="F6447" s="8">
        <v>0.63961487060214139</v>
      </c>
    </row>
    <row r="6448" spans="2:6" x14ac:dyDescent="0.25">
      <c r="B6448" s="3" t="s">
        <v>495</v>
      </c>
      <c r="C6448" s="10">
        <v>0.70040271005974131</v>
      </c>
      <c r="D6448" s="10">
        <v>0.66738541999359158</v>
      </c>
      <c r="E6448" s="10">
        <v>0.77832900357036172</v>
      </c>
      <c r="F6448" s="10">
        <v>0.6817067526724222</v>
      </c>
    </row>
    <row r="6449" spans="2:6" x14ac:dyDescent="0.25">
      <c r="B6449" s="3" t="s">
        <v>496</v>
      </c>
      <c r="C6449" s="8">
        <v>0.64590749972248862</v>
      </c>
      <c r="D6449" s="8">
        <v>0.69899795073521886</v>
      </c>
      <c r="E6449" s="8">
        <v>0.8106630865821467</v>
      </c>
      <c r="F6449" s="8">
        <v>0.5661119172651341</v>
      </c>
    </row>
    <row r="6450" spans="2:6" x14ac:dyDescent="0.25">
      <c r="B6450" s="3" t="s">
        <v>497</v>
      </c>
      <c r="C6450" s="10">
        <v>0.69359579168654473</v>
      </c>
      <c r="D6450" s="10">
        <v>0.62470259272079431</v>
      </c>
      <c r="E6450" s="10">
        <v>0.78488639979309627</v>
      </c>
      <c r="F6450" s="10">
        <v>0.59420154975669692</v>
      </c>
    </row>
    <row r="6451" spans="2:6" x14ac:dyDescent="0.25">
      <c r="B6451" s="3" t="s">
        <v>498</v>
      </c>
      <c r="C6451" s="8">
        <v>0.66673187470925122</v>
      </c>
      <c r="D6451" s="8">
        <v>0.6239815359204709</v>
      </c>
      <c r="E6451" s="8">
        <v>0.77643745090468064</v>
      </c>
      <c r="F6451" s="8">
        <v>0.68020689022723335</v>
      </c>
    </row>
    <row r="6452" spans="2:6" x14ac:dyDescent="0.25">
      <c r="B6452" s="3" t="s">
        <v>499</v>
      </c>
      <c r="C6452" s="10">
        <v>0.65768059068101803</v>
      </c>
      <c r="D6452" s="10">
        <v>0.53552483384717364</v>
      </c>
      <c r="E6452" s="10">
        <v>0.79854444279062331</v>
      </c>
      <c r="F6452" s="10">
        <v>0.70646192269291619</v>
      </c>
    </row>
    <row r="6453" spans="2:6" x14ac:dyDescent="0.25">
      <c r="B6453" s="3" t="s">
        <v>500</v>
      </c>
      <c r="C6453" s="8">
        <v>0.74482039903835295</v>
      </c>
      <c r="D6453" s="8">
        <v>0.71123597456799037</v>
      </c>
      <c r="E6453" s="8">
        <v>0.77229870917870358</v>
      </c>
      <c r="F6453" s="8">
        <v>0.69819198776005154</v>
      </c>
    </row>
    <row r="6454" spans="2:6" x14ac:dyDescent="0.25">
      <c r="B6454" s="3" t="s">
        <v>501</v>
      </c>
      <c r="C6454" s="10">
        <v>0.70580075547414101</v>
      </c>
      <c r="D6454" s="10">
        <v>0.6854370802041132</v>
      </c>
      <c r="E6454" s="10">
        <v>0.78443974759267565</v>
      </c>
      <c r="F6454" s="10">
        <v>0.66774804186690617</v>
      </c>
    </row>
    <row r="6455" spans="2:6" x14ac:dyDescent="0.25">
      <c r="B6455" s="3" t="s">
        <v>502</v>
      </c>
      <c r="C6455" s="8">
        <v>0.68045207239512562</v>
      </c>
      <c r="D6455" s="8">
        <v>0.70339321110650388</v>
      </c>
      <c r="E6455" s="8">
        <v>0.83449075194842315</v>
      </c>
      <c r="F6455" s="8">
        <v>0.65193577048197582</v>
      </c>
    </row>
    <row r="6456" spans="2:6" x14ac:dyDescent="0.25">
      <c r="B6456" s="3" t="s">
        <v>503</v>
      </c>
      <c r="C6456" s="10">
        <v>0.73655947729892013</v>
      </c>
      <c r="D6456" s="10">
        <v>0.74220078023818226</v>
      </c>
      <c r="E6456" s="10">
        <v>0.775961429391132</v>
      </c>
      <c r="F6456" s="10">
        <v>0.69607378883848281</v>
      </c>
    </row>
    <row r="6457" spans="2:6" x14ac:dyDescent="0.25">
      <c r="B6457" s="3" t="s">
        <v>504</v>
      </c>
      <c r="C6457" s="8">
        <v>0.74186628007638478</v>
      </c>
      <c r="D6457" s="8">
        <v>0.70264480649283956</v>
      </c>
      <c r="E6457" s="8">
        <v>0.77657067562686821</v>
      </c>
      <c r="F6457" s="8">
        <v>0.64550832905364341</v>
      </c>
    </row>
    <row r="6458" spans="2:6" x14ac:dyDescent="0.25">
      <c r="B6458" s="3" t="s">
        <v>505</v>
      </c>
      <c r="C6458" s="10">
        <v>0.78508965541335474</v>
      </c>
      <c r="D6458" s="10">
        <v>0.60846027645524181</v>
      </c>
      <c r="E6458" s="10">
        <v>0.80934775510641477</v>
      </c>
      <c r="F6458" s="10">
        <v>0.53690327256706005</v>
      </c>
    </row>
    <row r="6459" spans="2:6" x14ac:dyDescent="0.25">
      <c r="B6459" s="3" t="s">
        <v>506</v>
      </c>
      <c r="C6459" s="8">
        <v>0.66837341628116553</v>
      </c>
      <c r="D6459" s="8">
        <v>0.72109475616335483</v>
      </c>
      <c r="E6459" s="8">
        <v>0.80104885049131269</v>
      </c>
      <c r="F6459" s="8">
        <v>0.53932160813664898</v>
      </c>
    </row>
    <row r="6460" spans="2:6" x14ac:dyDescent="0.25">
      <c r="B6460" s="3" t="s">
        <v>507</v>
      </c>
      <c r="C6460" s="10">
        <v>0.75267175128884545</v>
      </c>
      <c r="D6460" s="10">
        <v>0.65171588230738264</v>
      </c>
      <c r="E6460" s="10">
        <v>0.76113182935418866</v>
      </c>
      <c r="F6460" s="10">
        <v>0.67254970199352482</v>
      </c>
    </row>
    <row r="6461" spans="2:6" x14ac:dyDescent="0.25">
      <c r="B6461" s="3" t="s">
        <v>508</v>
      </c>
      <c r="C6461" s="8">
        <v>0.74024374392803549</v>
      </c>
      <c r="D6461" s="8">
        <v>0.7341639652592421</v>
      </c>
      <c r="E6461" s="8">
        <v>0.7767257167169237</v>
      </c>
      <c r="F6461" s="8">
        <v>0.70210443874696105</v>
      </c>
    </row>
    <row r="6462" spans="2:6" x14ac:dyDescent="0.25">
      <c r="B6462" s="3" t="s">
        <v>509</v>
      </c>
      <c r="C6462" s="10">
        <v>0.72165521049479842</v>
      </c>
      <c r="D6462" s="10">
        <v>0.75291515852713742</v>
      </c>
      <c r="E6462" s="10">
        <v>0.76431467537178888</v>
      </c>
      <c r="F6462" s="10">
        <v>0.69966745168526534</v>
      </c>
    </row>
    <row r="6463" spans="2:6" x14ac:dyDescent="0.25">
      <c r="B6463" s="3" t="s">
        <v>510</v>
      </c>
      <c r="C6463" s="8">
        <v>0.70568753754724811</v>
      </c>
      <c r="D6463" s="8">
        <v>0.73799724546111767</v>
      </c>
      <c r="E6463" s="8">
        <v>0.73862451749943669</v>
      </c>
      <c r="F6463" s="8">
        <v>0.64850712783918851</v>
      </c>
    </row>
    <row r="6464" spans="2:6" x14ac:dyDescent="0.25">
      <c r="B6464" s="3" t="s">
        <v>511</v>
      </c>
      <c r="C6464" s="10">
        <v>0.75376915027403524</v>
      </c>
      <c r="D6464" s="10">
        <v>0.78116925431014506</v>
      </c>
      <c r="E6464" s="10">
        <v>0.8053531174487113</v>
      </c>
      <c r="F6464" s="10">
        <v>0.68003382344399854</v>
      </c>
    </row>
    <row r="6465" spans="2:21" x14ac:dyDescent="0.25">
      <c r="B6465" s="3" t="s">
        <v>512</v>
      </c>
      <c r="C6465" s="8">
        <v>0.6380307591054567</v>
      </c>
      <c r="D6465" s="8">
        <v>0.57960607337384362</v>
      </c>
      <c r="E6465" s="8">
        <v>0.76501645939365603</v>
      </c>
      <c r="F6465" s="8">
        <v>0.48127733916934623</v>
      </c>
    </row>
    <row r="6466" spans="2:21" x14ac:dyDescent="0.25">
      <c r="B6466" s="3" t="s">
        <v>513</v>
      </c>
      <c r="C6466" s="10">
        <v>0.73686550559480546</v>
      </c>
      <c r="D6466" s="10">
        <v>0.65490416835080345</v>
      </c>
      <c r="E6466" s="10">
        <v>0.78144886680195746</v>
      </c>
      <c r="F6466" s="10">
        <v>0.67335474513434823</v>
      </c>
    </row>
    <row r="6467" spans="2:21" x14ac:dyDescent="0.25">
      <c r="B6467" s="3" t="s">
        <v>514</v>
      </c>
      <c r="C6467" s="8">
        <v>0.76912840209294664</v>
      </c>
      <c r="D6467" s="8">
        <v>0.7402150084415634</v>
      </c>
      <c r="E6467" s="8">
        <v>0.79285578288712222</v>
      </c>
      <c r="F6467" s="8">
        <v>0.65041021492144624</v>
      </c>
    </row>
    <row r="6468" spans="2:21" x14ac:dyDescent="0.25">
      <c r="B6468" s="3" t="s">
        <v>515</v>
      </c>
      <c r="C6468" s="10">
        <v>0.76634424258388023</v>
      </c>
      <c r="D6468" s="10">
        <v>0.56707462366570049</v>
      </c>
      <c r="E6468" s="10">
        <v>0.72548595388982062</v>
      </c>
      <c r="F6468" s="10">
        <v>0.62233179029772623</v>
      </c>
    </row>
    <row r="6469" spans="2:21" x14ac:dyDescent="0.25">
      <c r="B6469" s="3" t="s">
        <v>516</v>
      </c>
      <c r="C6469" s="8">
        <v>0.65723080541836665</v>
      </c>
      <c r="D6469" s="8">
        <v>0.70895230431535616</v>
      </c>
      <c r="E6469" s="8">
        <v>0.7756971726820785</v>
      </c>
      <c r="F6469" s="8">
        <v>0.63457608509618246</v>
      </c>
    </row>
    <row r="6470" spans="2:21" x14ac:dyDescent="0.25">
      <c r="B6470" s="3" t="s">
        <v>517</v>
      </c>
      <c r="C6470" s="10">
        <v>0.75506307464014633</v>
      </c>
      <c r="D6470" s="10">
        <v>0.67727546155168572</v>
      </c>
      <c r="E6470" s="10">
        <v>0.73713051312122646</v>
      </c>
      <c r="F6470" s="10">
        <v>0.68698800447413233</v>
      </c>
    </row>
    <row r="6471" spans="2:21" x14ac:dyDescent="0.25">
      <c r="B6471" s="3" t="s">
        <v>518</v>
      </c>
      <c r="C6471" s="8">
        <v>0.6597327337787624</v>
      </c>
      <c r="D6471" s="8">
        <v>0.5954809715855387</v>
      </c>
      <c r="E6471" s="8">
        <v>0.8444053771232396</v>
      </c>
      <c r="F6471" s="8">
        <v>0.73659186694453627</v>
      </c>
    </row>
    <row r="6472" spans="2:21" x14ac:dyDescent="0.25">
      <c r="B6472" s="3" t="s">
        <v>519</v>
      </c>
      <c r="C6472" s="10">
        <v>0.71762874936217325</v>
      </c>
      <c r="D6472" s="10">
        <v>0.73788001226905786</v>
      </c>
      <c r="E6472" s="10">
        <v>0.85191330811831023</v>
      </c>
      <c r="F6472" s="10">
        <v>0.70078123932250169</v>
      </c>
    </row>
    <row r="6473" spans="2:21" ht="9.9499999999999993" customHeight="1" x14ac:dyDescent="0.25"/>
    <row r="6475" spans="2:21" x14ac:dyDescent="0.25">
      <c r="B6475" s="16" t="s">
        <v>552</v>
      </c>
      <c r="C6475" s="12"/>
      <c r="D6475" s="12"/>
      <c r="E6475" s="12"/>
      <c r="F6475" s="12"/>
      <c r="G6475" s="12"/>
      <c r="H6475" s="12"/>
      <c r="I6475" s="12"/>
      <c r="J6475" s="12"/>
      <c r="K6475" s="12"/>
      <c r="L6475" s="12"/>
      <c r="M6475" s="12"/>
      <c r="N6475" s="12"/>
      <c r="O6475" s="12"/>
      <c r="P6475" s="12"/>
      <c r="Q6475" s="12"/>
      <c r="R6475" s="12"/>
      <c r="S6475" s="12"/>
      <c r="T6475" s="12"/>
      <c r="U6475" s="12"/>
    </row>
    <row r="6476" spans="2:21" ht="5.0999999999999996" customHeight="1" x14ac:dyDescent="0.25"/>
    <row r="6478" spans="2:21" x14ac:dyDescent="0.25">
      <c r="B6478" s="1" t="s">
        <v>4</v>
      </c>
    </row>
    <row r="6479" spans="2:21" ht="5.0999999999999996" customHeight="1" x14ac:dyDescent="0.25"/>
    <row r="6480" spans="2:21" x14ac:dyDescent="0.25">
      <c r="B6480" s="4" t="s">
        <v>5</v>
      </c>
      <c r="C6480" s="3" t="s">
        <v>6</v>
      </c>
      <c r="D6480" s="3" t="s">
        <v>7</v>
      </c>
      <c r="E6480" s="3" t="s">
        <v>8</v>
      </c>
      <c r="F6480" s="3" t="s">
        <v>9</v>
      </c>
      <c r="G6480" s="3" t="s">
        <v>10</v>
      </c>
    </row>
    <row r="6481" spans="2:7" x14ac:dyDescent="0.25">
      <c r="B6481" s="3" t="s">
        <v>553</v>
      </c>
      <c r="C6481" s="8">
        <v>0.46620411180384591</v>
      </c>
      <c r="D6481" s="8">
        <v>0.48488717214547555</v>
      </c>
      <c r="E6481" s="8">
        <v>9.2601923463796018E-2</v>
      </c>
      <c r="F6481" s="8">
        <v>5.0344970640498063</v>
      </c>
      <c r="G6481" s="8">
        <v>6.6990338609684841E-7</v>
      </c>
    </row>
    <row r="6482" spans="2:7" x14ac:dyDescent="0.25">
      <c r="B6482" s="3" t="s">
        <v>554</v>
      </c>
      <c r="C6482" s="10">
        <v>0.30471545667560035</v>
      </c>
      <c r="D6482" s="10">
        <v>0.31959159994788872</v>
      </c>
      <c r="E6482" s="10">
        <v>7.2693385153932033E-2</v>
      </c>
      <c r="F6482" s="10">
        <v>4.1917907114980197</v>
      </c>
      <c r="G6482" s="10">
        <v>3.273234045764184E-5</v>
      </c>
    </row>
    <row r="6483" spans="2:7" x14ac:dyDescent="0.25">
      <c r="B6483" s="3" t="s">
        <v>555</v>
      </c>
      <c r="C6483" s="8">
        <v>0.7786951436663736</v>
      </c>
      <c r="D6483" s="8">
        <v>0.77847675727704913</v>
      </c>
      <c r="E6483" s="8">
        <v>6.6138622153245522E-2</v>
      </c>
      <c r="F6483" s="8">
        <v>11.773682582351194</v>
      </c>
      <c r="G6483" s="8">
        <v>5.6843418860808015E-14</v>
      </c>
    </row>
    <row r="6484" spans="2:7" x14ac:dyDescent="0.25">
      <c r="B6484" s="3" t="s">
        <v>556</v>
      </c>
      <c r="C6484" s="10">
        <v>0.31707913069453902</v>
      </c>
      <c r="D6484" s="10">
        <v>0.33847847717121227</v>
      </c>
      <c r="E6484" s="10">
        <v>8.5080870410001966E-2</v>
      </c>
      <c r="F6484" s="10">
        <v>3.7267969775878518</v>
      </c>
      <c r="G6484" s="10">
        <v>2.1606573312737964E-4</v>
      </c>
    </row>
    <row r="6485" spans="2:7" x14ac:dyDescent="0.25">
      <c r="B6485" s="3" t="s">
        <v>13</v>
      </c>
      <c r="C6485" s="8">
        <v>0.81679864061866347</v>
      </c>
      <c r="D6485" s="8">
        <v>0.82484645367206899</v>
      </c>
      <c r="E6485" s="8">
        <v>9.1401838646865824E-2</v>
      </c>
      <c r="F6485" s="8">
        <v>8.9363480287786476</v>
      </c>
      <c r="G6485" s="8">
        <v>5.6843418860808015E-14</v>
      </c>
    </row>
    <row r="6486" spans="2:7" x14ac:dyDescent="0.25">
      <c r="B6486" s="3" t="s">
        <v>522</v>
      </c>
      <c r="C6486" s="10">
        <v>0.59413935941717144</v>
      </c>
      <c r="D6486" s="10">
        <v>0.59651756356852415</v>
      </c>
      <c r="E6486" s="10">
        <v>9.7678743481481076E-2</v>
      </c>
      <c r="F6486" s="10">
        <v>6.0825860186235339</v>
      </c>
      <c r="G6486" s="10">
        <v>2.3536017579317559E-9</v>
      </c>
    </row>
    <row r="6487" spans="2:7" ht="9.9499999999999993" customHeight="1" x14ac:dyDescent="0.25"/>
    <row r="6489" spans="2:7" x14ac:dyDescent="0.25">
      <c r="B6489" s="1" t="s">
        <v>14</v>
      </c>
    </row>
    <row r="6490" spans="2:7" ht="5.0999999999999996" customHeight="1" x14ac:dyDescent="0.25"/>
    <row r="6491" spans="2:7" x14ac:dyDescent="0.25">
      <c r="B6491" s="4" t="s">
        <v>5</v>
      </c>
      <c r="C6491" s="3" t="s">
        <v>6</v>
      </c>
      <c r="D6491" s="3" t="s">
        <v>7</v>
      </c>
      <c r="E6491" s="3" t="s">
        <v>15</v>
      </c>
      <c r="F6491" s="3" t="s">
        <v>16</v>
      </c>
    </row>
    <row r="6492" spans="2:7" x14ac:dyDescent="0.25">
      <c r="B6492" s="3" t="s">
        <v>553</v>
      </c>
      <c r="C6492" s="8">
        <v>0.46620411180384591</v>
      </c>
      <c r="D6492" s="8">
        <v>0.48488717214547555</v>
      </c>
      <c r="E6492" s="8">
        <v>0.31284389782182698</v>
      </c>
      <c r="F6492" s="8">
        <v>0.67153015082229828</v>
      </c>
    </row>
    <row r="6493" spans="2:7" x14ac:dyDescent="0.25">
      <c r="B6493" s="3" t="s">
        <v>554</v>
      </c>
      <c r="C6493" s="10">
        <v>0.30471545667560035</v>
      </c>
      <c r="D6493" s="10">
        <v>0.31959159994788872</v>
      </c>
      <c r="E6493" s="10">
        <v>0.18937464740884338</v>
      </c>
      <c r="F6493" s="10">
        <v>0.45510834600840444</v>
      </c>
    </row>
    <row r="6494" spans="2:7" x14ac:dyDescent="0.25">
      <c r="B6494" s="3" t="s">
        <v>555</v>
      </c>
      <c r="C6494" s="8">
        <v>0.7786951436663736</v>
      </c>
      <c r="D6494" s="8">
        <v>0.77847675727704913</v>
      </c>
      <c r="E6494" s="8">
        <v>0.63268662872065773</v>
      </c>
      <c r="F6494" s="8">
        <v>0.88540470248702918</v>
      </c>
    </row>
    <row r="6495" spans="2:7" x14ac:dyDescent="0.25">
      <c r="B6495" s="3" t="s">
        <v>556</v>
      </c>
      <c r="C6495" s="10">
        <v>0.31707913069453902</v>
      </c>
      <c r="D6495" s="10">
        <v>0.33847847717121227</v>
      </c>
      <c r="E6495" s="10">
        <v>0.18113216215781644</v>
      </c>
      <c r="F6495" s="10">
        <v>0.50892958514922615</v>
      </c>
    </row>
    <row r="6496" spans="2:7" x14ac:dyDescent="0.25">
      <c r="B6496" s="3" t="s">
        <v>13</v>
      </c>
      <c r="C6496" s="8">
        <v>0.81679864061866347</v>
      </c>
      <c r="D6496" s="8">
        <v>0.82484645367206899</v>
      </c>
      <c r="E6496" s="8">
        <v>0.65413458529742541</v>
      </c>
      <c r="F6496" s="8">
        <v>1.0280524388849184</v>
      </c>
    </row>
    <row r="6497" spans="2:7" x14ac:dyDescent="0.25">
      <c r="B6497" s="3" t="s">
        <v>522</v>
      </c>
      <c r="C6497" s="10">
        <v>0.59413935941717144</v>
      </c>
      <c r="D6497" s="10">
        <v>0.59651756356852415</v>
      </c>
      <c r="E6497" s="10">
        <v>0.40856179415400173</v>
      </c>
      <c r="F6497" s="10">
        <v>0.77472972730672129</v>
      </c>
    </row>
    <row r="6498" spans="2:7" ht="9.9499999999999993" customHeight="1" x14ac:dyDescent="0.25"/>
    <row r="6500" spans="2:7" x14ac:dyDescent="0.25">
      <c r="B6500" s="1" t="s">
        <v>17</v>
      </c>
    </row>
    <row r="6501" spans="2:7" ht="5.0999999999999996" customHeight="1" x14ac:dyDescent="0.25"/>
    <row r="6502" spans="2:7" x14ac:dyDescent="0.25">
      <c r="B6502" s="4" t="s">
        <v>5</v>
      </c>
      <c r="C6502" s="3" t="s">
        <v>6</v>
      </c>
      <c r="D6502" s="3" t="s">
        <v>7</v>
      </c>
      <c r="E6502" s="3" t="s">
        <v>18</v>
      </c>
      <c r="F6502" s="3" t="s">
        <v>15</v>
      </c>
      <c r="G6502" s="3" t="s">
        <v>16</v>
      </c>
    </row>
    <row r="6503" spans="2:7" x14ac:dyDescent="0.25">
      <c r="B6503" s="3" t="s">
        <v>553</v>
      </c>
      <c r="C6503" s="8">
        <v>0.46620411180384591</v>
      </c>
      <c r="D6503" s="8">
        <v>0.48488717214547555</v>
      </c>
      <c r="E6503" s="8">
        <v>1.8683060341629643E-2</v>
      </c>
      <c r="F6503" s="8">
        <v>0.29549370115809198</v>
      </c>
      <c r="G6503" s="8">
        <v>0.63592630488734991</v>
      </c>
    </row>
    <row r="6504" spans="2:7" x14ac:dyDescent="0.25">
      <c r="B6504" s="3" t="s">
        <v>554</v>
      </c>
      <c r="C6504" s="10">
        <v>0.30471545667560035</v>
      </c>
      <c r="D6504" s="10">
        <v>0.31959159994788872</v>
      </c>
      <c r="E6504" s="10">
        <v>1.4876143272288367E-2</v>
      </c>
      <c r="F6504" s="10">
        <v>0.17499513674236761</v>
      </c>
      <c r="G6504" s="10">
        <v>0.44156437663872999</v>
      </c>
    </row>
    <row r="6505" spans="2:7" x14ac:dyDescent="0.25">
      <c r="B6505" s="3" t="s">
        <v>555</v>
      </c>
      <c r="C6505" s="8">
        <v>0.7786951436663736</v>
      </c>
      <c r="D6505" s="8">
        <v>0.77847675727704913</v>
      </c>
      <c r="E6505" s="8">
        <v>-2.183863893244764E-4</v>
      </c>
      <c r="F6505" s="8">
        <v>0.61580523925703279</v>
      </c>
      <c r="G6505" s="8">
        <v>0.87916584616369053</v>
      </c>
    </row>
    <row r="6506" spans="2:7" x14ac:dyDescent="0.25">
      <c r="B6506" s="3" t="s">
        <v>556</v>
      </c>
      <c r="C6506" s="10">
        <v>0.31707913069453902</v>
      </c>
      <c r="D6506" s="10">
        <v>0.33847847717121227</v>
      </c>
      <c r="E6506" s="10">
        <v>2.1399346476673242E-2</v>
      </c>
      <c r="F6506" s="10">
        <v>0.16463628407784775</v>
      </c>
      <c r="G6506" s="10">
        <v>0.48538868233197491</v>
      </c>
    </row>
    <row r="6507" spans="2:7" x14ac:dyDescent="0.25">
      <c r="B6507" s="3" t="s">
        <v>13</v>
      </c>
      <c r="C6507" s="8">
        <v>0.81679864061866347</v>
      </c>
      <c r="D6507" s="8">
        <v>0.82484645367206899</v>
      </c>
      <c r="E6507" s="8">
        <v>8.047813053405517E-3</v>
      </c>
      <c r="F6507" s="8">
        <v>0.64248828459270657</v>
      </c>
      <c r="G6507" s="8">
        <v>1.024008322339657</v>
      </c>
    </row>
    <row r="6508" spans="2:7" x14ac:dyDescent="0.25">
      <c r="B6508" s="3" t="s">
        <v>522</v>
      </c>
      <c r="C6508" s="10">
        <v>0.59413935941717144</v>
      </c>
      <c r="D6508" s="10">
        <v>0.59651756356852415</v>
      </c>
      <c r="E6508" s="10">
        <v>2.378204151352703E-3</v>
      </c>
      <c r="F6508" s="10">
        <v>0.40856179415400173</v>
      </c>
      <c r="G6508" s="10">
        <v>0.77259816055777897</v>
      </c>
    </row>
    <row r="6509" spans="2:7" ht="9.9499999999999993" customHeight="1" x14ac:dyDescent="0.25"/>
    <row r="6511" spans="2:7" x14ac:dyDescent="0.25">
      <c r="B6511" s="1" t="s">
        <v>19</v>
      </c>
    </row>
    <row r="6512" spans="2:7" ht="5.0999999999999996" customHeight="1" x14ac:dyDescent="0.25"/>
    <row r="6513" spans="2:8" x14ac:dyDescent="0.25">
      <c r="B6513" s="4" t="s">
        <v>5</v>
      </c>
      <c r="C6513" s="3" t="s">
        <v>553</v>
      </c>
      <c r="D6513" s="3" t="s">
        <v>554</v>
      </c>
      <c r="E6513" s="3" t="s">
        <v>555</v>
      </c>
      <c r="F6513" s="3" t="s">
        <v>556</v>
      </c>
      <c r="G6513" s="3" t="s">
        <v>13</v>
      </c>
      <c r="H6513" s="3" t="s">
        <v>522</v>
      </c>
    </row>
    <row r="6514" spans="2:8" x14ac:dyDescent="0.25">
      <c r="B6514" s="3" t="s">
        <v>20</v>
      </c>
      <c r="C6514" s="8">
        <v>0.57700039634388212</v>
      </c>
      <c r="D6514" s="8">
        <v>0.26387608361698262</v>
      </c>
      <c r="E6514" s="8">
        <v>0.79991430873131275</v>
      </c>
      <c r="F6514" s="8">
        <v>0.2705050594595399</v>
      </c>
      <c r="G6514" s="8">
        <v>0.89331044756259115</v>
      </c>
      <c r="H6514" s="8">
        <v>0.53038628735265203</v>
      </c>
    </row>
    <row r="6515" spans="2:8" x14ac:dyDescent="0.25">
      <c r="B6515" s="3" t="s">
        <v>21</v>
      </c>
      <c r="C6515" s="10">
        <v>0.61505818835425952</v>
      </c>
      <c r="D6515" s="10">
        <v>0.39086172803357261</v>
      </c>
      <c r="E6515" s="10">
        <v>0.85914685977324057</v>
      </c>
      <c r="F6515" s="10">
        <v>0.45933290372463365</v>
      </c>
      <c r="G6515" s="10">
        <v>0.88127968194784567</v>
      </c>
      <c r="H6515" s="10">
        <v>0.76122272162320503</v>
      </c>
    </row>
    <row r="6516" spans="2:8" x14ac:dyDescent="0.25">
      <c r="B6516" s="3" t="s">
        <v>22</v>
      </c>
      <c r="C6516" s="8">
        <v>0.53015781073056445</v>
      </c>
      <c r="D6516" s="8">
        <v>0.32622101193937919</v>
      </c>
      <c r="E6516" s="8">
        <v>0.7485564464820943</v>
      </c>
      <c r="F6516" s="8">
        <v>0.24453540736570628</v>
      </c>
      <c r="G6516" s="8">
        <v>0.91814773774878555</v>
      </c>
      <c r="H6516" s="8">
        <v>0.71572113796450232</v>
      </c>
    </row>
    <row r="6517" spans="2:8" x14ac:dyDescent="0.25">
      <c r="B6517" s="3" t="s">
        <v>23</v>
      </c>
      <c r="C6517" s="10">
        <v>0.37460274343534494</v>
      </c>
      <c r="D6517" s="10">
        <v>0.31400501310146262</v>
      </c>
      <c r="E6517" s="10">
        <v>0.81162387436024241</v>
      </c>
      <c r="F6517" s="10">
        <v>0.28212001732281766</v>
      </c>
      <c r="G6517" s="10">
        <v>0.71696545192922145</v>
      </c>
      <c r="H6517" s="10">
        <v>0.63706073126795149</v>
      </c>
    </row>
    <row r="6518" spans="2:8" x14ac:dyDescent="0.25">
      <c r="B6518" s="3" t="s">
        <v>24</v>
      </c>
      <c r="C6518" s="8">
        <v>0.60057674106975478</v>
      </c>
      <c r="D6518" s="8">
        <v>0.36661940448473707</v>
      </c>
      <c r="E6518" s="8">
        <v>0.7208986898073847</v>
      </c>
      <c r="F6518" s="8">
        <v>0.35032192066840445</v>
      </c>
      <c r="G6518" s="8">
        <v>0.83487896092425395</v>
      </c>
      <c r="H6518" s="8">
        <v>0.58863278207702385</v>
      </c>
    </row>
    <row r="6519" spans="2:8" x14ac:dyDescent="0.25">
      <c r="B6519" s="3" t="s">
        <v>25</v>
      </c>
      <c r="C6519" s="10">
        <v>0.50481009159593437</v>
      </c>
      <c r="D6519" s="10">
        <v>0.31339714025268406</v>
      </c>
      <c r="E6519" s="10">
        <v>0.69713573408472829</v>
      </c>
      <c r="F6519" s="10">
        <v>0.33800881209180439</v>
      </c>
      <c r="G6519" s="10">
        <v>0.86358296193691053</v>
      </c>
      <c r="H6519" s="10">
        <v>0.68574246633669389</v>
      </c>
    </row>
    <row r="6520" spans="2:8" x14ac:dyDescent="0.25">
      <c r="B6520" s="3" t="s">
        <v>26</v>
      </c>
      <c r="C6520" s="8">
        <v>0.48493328729154833</v>
      </c>
      <c r="D6520" s="8">
        <v>0.23445479977742037</v>
      </c>
      <c r="E6520" s="8">
        <v>0.72126015402400423</v>
      </c>
      <c r="F6520" s="8">
        <v>0.2173887036804904</v>
      </c>
      <c r="G6520" s="8">
        <v>0.900645098834574</v>
      </c>
      <c r="H6520" s="8">
        <v>0.67465080067002381</v>
      </c>
    </row>
    <row r="6521" spans="2:8" x14ac:dyDescent="0.25">
      <c r="B6521" s="3" t="s">
        <v>27</v>
      </c>
      <c r="C6521" s="10">
        <v>0.46857564695062326</v>
      </c>
      <c r="D6521" s="10">
        <v>0.40928311413728341</v>
      </c>
      <c r="E6521" s="10">
        <v>0.77992563884780508</v>
      </c>
      <c r="F6521" s="10">
        <v>0.31845699153471752</v>
      </c>
      <c r="G6521" s="10">
        <v>0.79443098485582775</v>
      </c>
      <c r="H6521" s="10">
        <v>0.6079916537824791</v>
      </c>
    </row>
    <row r="6522" spans="2:8" x14ac:dyDescent="0.25">
      <c r="B6522" s="3" t="s">
        <v>28</v>
      </c>
      <c r="C6522" s="8">
        <v>0.5366648738981864</v>
      </c>
      <c r="D6522" s="8">
        <v>0.38088311399451236</v>
      </c>
      <c r="E6522" s="8">
        <v>0.71625340310907837</v>
      </c>
      <c r="F6522" s="8">
        <v>0.2734131613430314</v>
      </c>
      <c r="G6522" s="8">
        <v>0.91521417964161966</v>
      </c>
      <c r="H6522" s="8">
        <v>0.5214206292763448</v>
      </c>
    </row>
    <row r="6523" spans="2:8" x14ac:dyDescent="0.25">
      <c r="B6523" s="3" t="s">
        <v>29</v>
      </c>
      <c r="C6523" s="10">
        <v>0.46219389968718494</v>
      </c>
      <c r="D6523" s="10">
        <v>0.47746414202364806</v>
      </c>
      <c r="E6523" s="10">
        <v>0.83403627894795884</v>
      </c>
      <c r="F6523" s="10">
        <v>0.50141550164556736</v>
      </c>
      <c r="G6523" s="10">
        <v>0.76714228466820211</v>
      </c>
      <c r="H6523" s="10">
        <v>0.58608230342120804</v>
      </c>
    </row>
    <row r="6524" spans="2:8" x14ac:dyDescent="0.25">
      <c r="B6524" s="3" t="s">
        <v>30</v>
      </c>
      <c r="C6524" s="8">
        <v>0.57613246481080993</v>
      </c>
      <c r="D6524" s="8">
        <v>0.38204074466126975</v>
      </c>
      <c r="E6524" s="8">
        <v>0.78327267167978709</v>
      </c>
      <c r="F6524" s="8">
        <v>0.42840684314606586</v>
      </c>
      <c r="G6524" s="8">
        <v>0.75347579508830465</v>
      </c>
      <c r="H6524" s="8">
        <v>0.61272096976331936</v>
      </c>
    </row>
    <row r="6525" spans="2:8" x14ac:dyDescent="0.25">
      <c r="B6525" s="3" t="s">
        <v>31</v>
      </c>
      <c r="C6525" s="10">
        <v>0.48912005716172202</v>
      </c>
      <c r="D6525" s="10">
        <v>0.33552687818839944</v>
      </c>
      <c r="E6525" s="10">
        <v>0.77085251013972533</v>
      </c>
      <c r="F6525" s="10">
        <v>0.32234394435240232</v>
      </c>
      <c r="G6525" s="10">
        <v>0.77092946393996198</v>
      </c>
      <c r="H6525" s="10">
        <v>0.61340735916936007</v>
      </c>
    </row>
    <row r="6526" spans="2:8" x14ac:dyDescent="0.25">
      <c r="B6526" s="3" t="s">
        <v>32</v>
      </c>
      <c r="C6526" s="8">
        <v>0.53174654891733075</v>
      </c>
      <c r="D6526" s="8">
        <v>0.34965145314495233</v>
      </c>
      <c r="E6526" s="8">
        <v>0.75691587789848824</v>
      </c>
      <c r="F6526" s="8">
        <v>0.32478746186723961</v>
      </c>
      <c r="G6526" s="8">
        <v>0.89821014287964773</v>
      </c>
      <c r="H6526" s="8">
        <v>0.55521102551221824</v>
      </c>
    </row>
    <row r="6527" spans="2:8" x14ac:dyDescent="0.25">
      <c r="B6527" s="3" t="s">
        <v>33</v>
      </c>
      <c r="C6527" s="10">
        <v>0.49090658055826536</v>
      </c>
      <c r="D6527" s="10">
        <v>0.36308299401746275</v>
      </c>
      <c r="E6527" s="10">
        <v>0.77491793958110655</v>
      </c>
      <c r="F6527" s="10">
        <v>0.49687054675826353</v>
      </c>
      <c r="G6527" s="10">
        <v>0.7796558413395126</v>
      </c>
      <c r="H6527" s="10">
        <v>0.53834003286563503</v>
      </c>
    </row>
    <row r="6528" spans="2:8" x14ac:dyDescent="0.25">
      <c r="B6528" s="3" t="s">
        <v>34</v>
      </c>
      <c r="C6528" s="8">
        <v>0.27037964227018546</v>
      </c>
      <c r="D6528" s="8">
        <v>0.35840495139649658</v>
      </c>
      <c r="E6528" s="8">
        <v>0.88540470248702918</v>
      </c>
      <c r="F6528" s="8">
        <v>0.20659309764139555</v>
      </c>
      <c r="G6528" s="8">
        <v>0.80787677911916633</v>
      </c>
      <c r="H6528" s="8">
        <v>0.54346435783203528</v>
      </c>
    </row>
    <row r="6529" spans="2:8" x14ac:dyDescent="0.25">
      <c r="B6529" s="3" t="s">
        <v>35</v>
      </c>
      <c r="C6529" s="10">
        <v>0.39462017801626892</v>
      </c>
      <c r="D6529" s="10">
        <v>0.3793297273591571</v>
      </c>
      <c r="E6529" s="10">
        <v>0.83880107017260419</v>
      </c>
      <c r="F6529" s="10">
        <v>0.23645567081387972</v>
      </c>
      <c r="G6529" s="10">
        <v>0.75275394778192528</v>
      </c>
      <c r="H6529" s="10">
        <v>0.63821009244919047</v>
      </c>
    </row>
    <row r="6530" spans="2:8" x14ac:dyDescent="0.25">
      <c r="B6530" s="3" t="s">
        <v>36</v>
      </c>
      <c r="C6530" s="8">
        <v>0.37108940670387658</v>
      </c>
      <c r="D6530" s="8">
        <v>0.25862095333334456</v>
      </c>
      <c r="E6530" s="8">
        <v>0.72934295254637838</v>
      </c>
      <c r="F6530" s="8">
        <v>0.294159357046133</v>
      </c>
      <c r="G6530" s="8">
        <v>0.82507815419140329</v>
      </c>
      <c r="H6530" s="8">
        <v>0.5062532274558571</v>
      </c>
    </row>
    <row r="6531" spans="2:8" x14ac:dyDescent="0.25">
      <c r="B6531" s="3" t="s">
        <v>37</v>
      </c>
      <c r="C6531" s="10">
        <v>0.48418285028832603</v>
      </c>
      <c r="D6531" s="10">
        <v>0.43796875098486748</v>
      </c>
      <c r="E6531" s="10">
        <v>0.78956857747782128</v>
      </c>
      <c r="F6531" s="10">
        <v>0.29143397213207778</v>
      </c>
      <c r="G6531" s="10">
        <v>0.73081466491108349</v>
      </c>
      <c r="H6531" s="10">
        <v>0.50266702103701988</v>
      </c>
    </row>
    <row r="6532" spans="2:8" x14ac:dyDescent="0.25">
      <c r="B6532" s="3" t="s">
        <v>38</v>
      </c>
      <c r="C6532" s="8">
        <v>0.55892462907257823</v>
      </c>
      <c r="D6532" s="8">
        <v>0.41814897561652847</v>
      </c>
      <c r="E6532" s="8">
        <v>0.7509578001955094</v>
      </c>
      <c r="F6532" s="8">
        <v>0.43528041545809137</v>
      </c>
      <c r="G6532" s="8">
        <v>0.79138451736291859</v>
      </c>
      <c r="H6532" s="8">
        <v>0.59587814604634659</v>
      </c>
    </row>
    <row r="6533" spans="2:8" x14ac:dyDescent="0.25">
      <c r="B6533" s="3" t="s">
        <v>39</v>
      </c>
      <c r="C6533" s="10">
        <v>0.51990321312614185</v>
      </c>
      <c r="D6533" s="10">
        <v>0.38073932307091579</v>
      </c>
      <c r="E6533" s="10">
        <v>0.76207466318839434</v>
      </c>
      <c r="F6533" s="10">
        <v>0.25214639131217681</v>
      </c>
      <c r="G6533" s="10">
        <v>0.83184546854444286</v>
      </c>
      <c r="H6533" s="10">
        <v>0.64700262053458923</v>
      </c>
    </row>
    <row r="6534" spans="2:8" x14ac:dyDescent="0.25">
      <c r="B6534" s="3" t="s">
        <v>40</v>
      </c>
      <c r="C6534" s="8">
        <v>0.56752297692145781</v>
      </c>
      <c r="D6534" s="8">
        <v>0.31826791050252878</v>
      </c>
      <c r="E6534" s="8">
        <v>0.82366903548041026</v>
      </c>
      <c r="F6534" s="8">
        <v>0.30391754408802635</v>
      </c>
      <c r="G6534" s="8">
        <v>0.6794107276920891</v>
      </c>
      <c r="H6534" s="8">
        <v>0.64426947871246476</v>
      </c>
    </row>
    <row r="6535" spans="2:8" x14ac:dyDescent="0.25">
      <c r="B6535" s="3" t="s">
        <v>41</v>
      </c>
      <c r="C6535" s="10">
        <v>0.54997289650564984</v>
      </c>
      <c r="D6535" s="10">
        <v>0.42047943797369641</v>
      </c>
      <c r="E6535" s="10">
        <v>0.86588745095156772</v>
      </c>
      <c r="F6535" s="10">
        <v>0.36228356694592478</v>
      </c>
      <c r="G6535" s="10">
        <v>0.87564513039245839</v>
      </c>
      <c r="H6535" s="10">
        <v>0.66501663350016837</v>
      </c>
    </row>
    <row r="6536" spans="2:8" x14ac:dyDescent="0.25">
      <c r="B6536" s="3" t="s">
        <v>42</v>
      </c>
      <c r="C6536" s="8">
        <v>0.47144738372702544</v>
      </c>
      <c r="D6536" s="8">
        <v>0.21432141449086506</v>
      </c>
      <c r="E6536" s="8">
        <v>0.78567557087500106</v>
      </c>
      <c r="F6536" s="8">
        <v>0.2874370498092611</v>
      </c>
      <c r="G6536" s="8">
        <v>0.97176346932693891</v>
      </c>
      <c r="H6536" s="8">
        <v>0.68040030361242554</v>
      </c>
    </row>
    <row r="6537" spans="2:8" x14ac:dyDescent="0.25">
      <c r="B6537" s="3" t="s">
        <v>43</v>
      </c>
      <c r="C6537" s="10">
        <v>0.51059593750167243</v>
      </c>
      <c r="D6537" s="10">
        <v>0.35685722113276741</v>
      </c>
      <c r="E6537" s="10">
        <v>0.7541478833726537</v>
      </c>
      <c r="F6537" s="10">
        <v>0.35207204351978172</v>
      </c>
      <c r="G6537" s="10">
        <v>0.89212232140504555</v>
      </c>
      <c r="H6537" s="10">
        <v>0.61311438383003547</v>
      </c>
    </row>
    <row r="6538" spans="2:8" x14ac:dyDescent="0.25">
      <c r="B6538" s="3" t="s">
        <v>44</v>
      </c>
      <c r="C6538" s="8">
        <v>0.43904436974194244</v>
      </c>
      <c r="D6538" s="8">
        <v>0.27729935072476314</v>
      </c>
      <c r="E6538" s="8">
        <v>0.73233311532605738</v>
      </c>
      <c r="F6538" s="8">
        <v>0.31056537533453926</v>
      </c>
      <c r="G6538" s="8">
        <v>0.7775397436068705</v>
      </c>
      <c r="H6538" s="8">
        <v>0.54496103589635358</v>
      </c>
    </row>
    <row r="6539" spans="2:8" x14ac:dyDescent="0.25">
      <c r="B6539" s="3" t="s">
        <v>45</v>
      </c>
      <c r="C6539" s="10">
        <v>0.35922032964008926</v>
      </c>
      <c r="D6539" s="10">
        <v>0.2888072608180865</v>
      </c>
      <c r="E6539" s="10">
        <v>0.8510744235409532</v>
      </c>
      <c r="F6539" s="10">
        <v>0.29250337947316102</v>
      </c>
      <c r="G6539" s="10">
        <v>0.72633451817969086</v>
      </c>
      <c r="H6539" s="10">
        <v>0.57664399945876033</v>
      </c>
    </row>
    <row r="6540" spans="2:8" x14ac:dyDescent="0.25">
      <c r="B6540" s="3" t="s">
        <v>46</v>
      </c>
      <c r="C6540" s="8">
        <v>0.43546487964101432</v>
      </c>
      <c r="D6540" s="8">
        <v>0.27960232940456209</v>
      </c>
      <c r="E6540" s="8">
        <v>0.73853149249251027</v>
      </c>
      <c r="F6540" s="8">
        <v>0.36926539220339744</v>
      </c>
      <c r="G6540" s="8">
        <v>0.77444130202199013</v>
      </c>
      <c r="H6540" s="8">
        <v>0.55675801250301127</v>
      </c>
    </row>
    <row r="6541" spans="2:8" x14ac:dyDescent="0.25">
      <c r="B6541" s="3" t="s">
        <v>47</v>
      </c>
      <c r="C6541" s="10">
        <v>0.61563890987440006</v>
      </c>
      <c r="D6541" s="10">
        <v>0.31563164545856415</v>
      </c>
      <c r="E6541" s="10">
        <v>0.81004118796547997</v>
      </c>
      <c r="F6541" s="10">
        <v>0.36820795576265092</v>
      </c>
      <c r="G6541" s="10">
        <v>0.99652005056997506</v>
      </c>
      <c r="H6541" s="10">
        <v>0.70248992701986646</v>
      </c>
    </row>
    <row r="6542" spans="2:8" x14ac:dyDescent="0.25">
      <c r="B6542" s="3" t="s">
        <v>48</v>
      </c>
      <c r="C6542" s="8">
        <v>0.40909567263587082</v>
      </c>
      <c r="D6542" s="8">
        <v>0.39960608758566518</v>
      </c>
      <c r="E6542" s="8">
        <v>0.82744781621175389</v>
      </c>
      <c r="F6542" s="8">
        <v>0.22172674448333102</v>
      </c>
      <c r="G6542" s="8">
        <v>0.78785222056500948</v>
      </c>
      <c r="H6542" s="8">
        <v>0.55203881249196607</v>
      </c>
    </row>
    <row r="6543" spans="2:8" x14ac:dyDescent="0.25">
      <c r="B6543" s="3" t="s">
        <v>49</v>
      </c>
      <c r="C6543" s="10">
        <v>0.63407177421099459</v>
      </c>
      <c r="D6543" s="10">
        <v>0.23761085153076128</v>
      </c>
      <c r="E6543" s="10">
        <v>0.71646599517811238</v>
      </c>
      <c r="F6543" s="10">
        <v>0.34271435955672702</v>
      </c>
      <c r="G6543" s="10">
        <v>0.82316241656950517</v>
      </c>
      <c r="H6543" s="10">
        <v>0.59907709097091588</v>
      </c>
    </row>
    <row r="6544" spans="2:8" x14ac:dyDescent="0.25">
      <c r="B6544" s="3" t="s">
        <v>50</v>
      </c>
      <c r="C6544" s="8">
        <v>0.5467160171250488</v>
      </c>
      <c r="D6544" s="8">
        <v>0.22089512643069109</v>
      </c>
      <c r="E6544" s="8">
        <v>0.78286427248947288</v>
      </c>
      <c r="F6544" s="8">
        <v>0.18650478314744345</v>
      </c>
      <c r="G6544" s="8">
        <v>0.96357329210835529</v>
      </c>
      <c r="H6544" s="8">
        <v>0.56269067048215493</v>
      </c>
    </row>
    <row r="6545" spans="2:8" x14ac:dyDescent="0.25">
      <c r="B6545" s="3" t="s">
        <v>51</v>
      </c>
      <c r="C6545" s="10">
        <v>0.43169654365822729</v>
      </c>
      <c r="D6545" s="10">
        <v>0.25890380277047348</v>
      </c>
      <c r="E6545" s="10">
        <v>0.86164611762428311</v>
      </c>
      <c r="F6545" s="10">
        <v>0.22833526913299074</v>
      </c>
      <c r="G6545" s="10">
        <v>1.0657879761577329</v>
      </c>
      <c r="H6545" s="10">
        <v>0.59482202492258818</v>
      </c>
    </row>
    <row r="6546" spans="2:8" x14ac:dyDescent="0.25">
      <c r="B6546" s="3" t="s">
        <v>52</v>
      </c>
      <c r="C6546" s="8">
        <v>0.52165160242504149</v>
      </c>
      <c r="D6546" s="8">
        <v>0.35606092861141381</v>
      </c>
      <c r="E6546" s="8">
        <v>0.78264582680380423</v>
      </c>
      <c r="F6546" s="8">
        <v>0.28313114580274523</v>
      </c>
      <c r="G6546" s="8">
        <v>0.78843951093663156</v>
      </c>
      <c r="H6546" s="8">
        <v>0.69850113576615691</v>
      </c>
    </row>
    <row r="6547" spans="2:8" x14ac:dyDescent="0.25">
      <c r="B6547" s="3" t="s">
        <v>53</v>
      </c>
      <c r="C6547" s="10">
        <v>0.50887954508984623</v>
      </c>
      <c r="D6547" s="10">
        <v>0.35452507404503653</v>
      </c>
      <c r="E6547" s="10">
        <v>0.83344299373051933</v>
      </c>
      <c r="F6547" s="10">
        <v>0.4325150421577435</v>
      </c>
      <c r="G6547" s="10">
        <v>0.82402685534838882</v>
      </c>
      <c r="H6547" s="10">
        <v>0.66508213205946631</v>
      </c>
    </row>
    <row r="6548" spans="2:8" x14ac:dyDescent="0.25">
      <c r="B6548" s="3" t="s">
        <v>54</v>
      </c>
      <c r="C6548" s="8">
        <v>0.44242076356316351</v>
      </c>
      <c r="D6548" s="8">
        <v>0.27089458309433884</v>
      </c>
      <c r="E6548" s="8">
        <v>0.77485969713855074</v>
      </c>
      <c r="F6548" s="8">
        <v>0.35143424558835207</v>
      </c>
      <c r="G6548" s="8">
        <v>0.84568691399062257</v>
      </c>
      <c r="H6548" s="8">
        <v>0.74809558921802588</v>
      </c>
    </row>
    <row r="6549" spans="2:8" x14ac:dyDescent="0.25">
      <c r="B6549" s="3" t="s">
        <v>55</v>
      </c>
      <c r="C6549" s="10">
        <v>0.53281378683551173</v>
      </c>
      <c r="D6549" s="10">
        <v>0.30553663837030826</v>
      </c>
      <c r="E6549" s="10">
        <v>0.84491389101503978</v>
      </c>
      <c r="F6549" s="10">
        <v>0.45989970638835864</v>
      </c>
      <c r="G6549" s="10">
        <v>0.82805371751945578</v>
      </c>
      <c r="H6549" s="10">
        <v>0.54438586635837038</v>
      </c>
    </row>
    <row r="6550" spans="2:8" x14ac:dyDescent="0.25">
      <c r="B6550" s="3" t="s">
        <v>56</v>
      </c>
      <c r="C6550" s="8">
        <v>0.4799925971565383</v>
      </c>
      <c r="D6550" s="8">
        <v>0.30460361922377155</v>
      </c>
      <c r="E6550" s="8">
        <v>0.78385272035154907</v>
      </c>
      <c r="F6550" s="8">
        <v>0.48148486980591265</v>
      </c>
      <c r="G6550" s="8">
        <v>0.7915985231274516</v>
      </c>
      <c r="H6550" s="8">
        <v>0.56272129218773548</v>
      </c>
    </row>
    <row r="6551" spans="2:8" x14ac:dyDescent="0.25">
      <c r="B6551" s="3" t="s">
        <v>57</v>
      </c>
      <c r="C6551" s="10">
        <v>0.56549661886766434</v>
      </c>
      <c r="D6551" s="10">
        <v>0.29591693229503385</v>
      </c>
      <c r="E6551" s="10">
        <v>0.63268662872065773</v>
      </c>
      <c r="F6551" s="10">
        <v>0.2687190363683018</v>
      </c>
      <c r="G6551" s="10">
        <v>0.78810295049385837</v>
      </c>
      <c r="H6551" s="10">
        <v>0.72612926359574503</v>
      </c>
    </row>
    <row r="6552" spans="2:8" x14ac:dyDescent="0.25">
      <c r="B6552" s="3" t="s">
        <v>58</v>
      </c>
      <c r="C6552" s="8">
        <v>0.4228837913140383</v>
      </c>
      <c r="D6552" s="8">
        <v>0.26727865804988021</v>
      </c>
      <c r="E6552" s="8">
        <v>0.84846548055232729</v>
      </c>
      <c r="F6552" s="8">
        <v>0.33692380395031757</v>
      </c>
      <c r="G6552" s="8">
        <v>0.8909597248712271</v>
      </c>
      <c r="H6552" s="8">
        <v>0.71166762912330139</v>
      </c>
    </row>
    <row r="6553" spans="2:8" x14ac:dyDescent="0.25">
      <c r="B6553" s="3" t="s">
        <v>59</v>
      </c>
      <c r="C6553" s="10">
        <v>0.61918907043847715</v>
      </c>
      <c r="D6553" s="10">
        <v>0.27886803739026822</v>
      </c>
      <c r="E6553" s="10">
        <v>0.78630875611086204</v>
      </c>
      <c r="F6553" s="10">
        <v>0.27592858096119738</v>
      </c>
      <c r="G6553" s="10">
        <v>0.74018286316207726</v>
      </c>
      <c r="H6553" s="10">
        <v>0.54236063478486563</v>
      </c>
    </row>
    <row r="6554" spans="2:8" x14ac:dyDescent="0.25">
      <c r="B6554" s="3" t="s">
        <v>60</v>
      </c>
      <c r="C6554" s="8">
        <v>0.46518052476870847</v>
      </c>
      <c r="D6554" s="8">
        <v>0.28862545450329335</v>
      </c>
      <c r="E6554" s="8">
        <v>0.74015626739277629</v>
      </c>
      <c r="F6554" s="8">
        <v>0.31513346326018549</v>
      </c>
      <c r="G6554" s="8">
        <v>0.89560453032803589</v>
      </c>
      <c r="H6554" s="8">
        <v>0.6956633746766433</v>
      </c>
    </row>
    <row r="6555" spans="2:8" x14ac:dyDescent="0.25">
      <c r="B6555" s="3" t="s">
        <v>61</v>
      </c>
      <c r="C6555" s="10">
        <v>0.47162752204337577</v>
      </c>
      <c r="D6555" s="10">
        <v>0.30603045039858212</v>
      </c>
      <c r="E6555" s="10">
        <v>0.84376866026131869</v>
      </c>
      <c r="F6555" s="10">
        <v>0.46644893233893026</v>
      </c>
      <c r="G6555" s="10">
        <v>0.83966348287240355</v>
      </c>
      <c r="H6555" s="10">
        <v>0.64307356985820185</v>
      </c>
    </row>
    <row r="6556" spans="2:8" x14ac:dyDescent="0.25">
      <c r="B6556" s="3" t="s">
        <v>62</v>
      </c>
      <c r="C6556" s="8">
        <v>0.61372270868963497</v>
      </c>
      <c r="D6556" s="8">
        <v>0.43630702115613318</v>
      </c>
      <c r="E6556" s="8">
        <v>0.83450939882953579</v>
      </c>
      <c r="F6556" s="8">
        <v>0.49382334584264376</v>
      </c>
      <c r="G6556" s="8">
        <v>0.82049976913597389</v>
      </c>
      <c r="H6556" s="8">
        <v>0.63789159531655504</v>
      </c>
    </row>
    <row r="6557" spans="2:8" x14ac:dyDescent="0.25">
      <c r="B6557" s="3" t="s">
        <v>63</v>
      </c>
      <c r="C6557" s="10">
        <v>0.37994643601341116</v>
      </c>
      <c r="D6557" s="10">
        <v>0.32724391735558239</v>
      </c>
      <c r="E6557" s="10">
        <v>0.83254283067241508</v>
      </c>
      <c r="F6557" s="10">
        <v>0.27193986596130543</v>
      </c>
      <c r="G6557" s="10">
        <v>0.93039846601425291</v>
      </c>
      <c r="H6557" s="10">
        <v>0.77150413319747946</v>
      </c>
    </row>
    <row r="6558" spans="2:8" x14ac:dyDescent="0.25">
      <c r="B6558" s="3" t="s">
        <v>64</v>
      </c>
      <c r="C6558" s="8">
        <v>0.46655792660369028</v>
      </c>
      <c r="D6558" s="8">
        <v>0.2849689654123328</v>
      </c>
      <c r="E6558" s="8">
        <v>0.79138073777990814</v>
      </c>
      <c r="F6558" s="8">
        <v>0.27437313138638419</v>
      </c>
      <c r="G6558" s="8">
        <v>0.93441766705113827</v>
      </c>
      <c r="H6558" s="8">
        <v>0.66728809373068443</v>
      </c>
    </row>
    <row r="6559" spans="2:8" x14ac:dyDescent="0.25">
      <c r="B6559" s="3" t="s">
        <v>65</v>
      </c>
      <c r="C6559" s="10">
        <v>0.67153015082229828</v>
      </c>
      <c r="D6559" s="10">
        <v>0.26058291410424944</v>
      </c>
      <c r="E6559" s="10">
        <v>0.65773116767110906</v>
      </c>
      <c r="F6559" s="10">
        <v>0.40107380103978596</v>
      </c>
      <c r="G6559" s="10">
        <v>0.84373102748633877</v>
      </c>
      <c r="H6559" s="10">
        <v>0.53213274018085932</v>
      </c>
    </row>
    <row r="6560" spans="2:8" x14ac:dyDescent="0.25">
      <c r="B6560" s="3" t="s">
        <v>66</v>
      </c>
      <c r="C6560" s="8">
        <v>0.40561694970750434</v>
      </c>
      <c r="D6560" s="8">
        <v>0.40009897867315175</v>
      </c>
      <c r="E6560" s="8">
        <v>0.84743335165040956</v>
      </c>
      <c r="F6560" s="8">
        <v>0.36564774496424512</v>
      </c>
      <c r="G6560" s="8">
        <v>0.8365161146496386</v>
      </c>
      <c r="H6560" s="8">
        <v>0.599341838771</v>
      </c>
    </row>
    <row r="6561" spans="2:8" x14ac:dyDescent="0.25">
      <c r="B6561" s="3" t="s">
        <v>67</v>
      </c>
      <c r="C6561" s="10">
        <v>0.476208238524092</v>
      </c>
      <c r="D6561" s="10">
        <v>0.2589207825651117</v>
      </c>
      <c r="E6561" s="10">
        <v>0.7952423955018264</v>
      </c>
      <c r="F6561" s="10">
        <v>0.37158721739650991</v>
      </c>
      <c r="G6561" s="10">
        <v>0.93075507188138151</v>
      </c>
      <c r="H6561" s="10">
        <v>0.69483203608293931</v>
      </c>
    </row>
    <row r="6562" spans="2:8" x14ac:dyDescent="0.25">
      <c r="B6562" s="3" t="s">
        <v>68</v>
      </c>
      <c r="C6562" s="8">
        <v>0.3958852821388279</v>
      </c>
      <c r="D6562" s="8">
        <v>0.31415403052785229</v>
      </c>
      <c r="E6562" s="8">
        <v>0.81750823521719085</v>
      </c>
      <c r="F6562" s="8">
        <v>0.37024619938086833</v>
      </c>
      <c r="G6562" s="8">
        <v>0.67761931995841007</v>
      </c>
      <c r="H6562" s="8">
        <v>0.55099819526248861</v>
      </c>
    </row>
    <row r="6563" spans="2:8" x14ac:dyDescent="0.25">
      <c r="B6563" s="3" t="s">
        <v>69</v>
      </c>
      <c r="C6563" s="10">
        <v>0.41300984721876211</v>
      </c>
      <c r="D6563" s="10">
        <v>0.38298147924697684</v>
      </c>
      <c r="E6563" s="10">
        <v>0.85294974940858059</v>
      </c>
      <c r="F6563" s="10">
        <v>0.25200743870773973</v>
      </c>
      <c r="G6563" s="10">
        <v>0.74032399882366862</v>
      </c>
      <c r="H6563" s="10">
        <v>0.72102635777151414</v>
      </c>
    </row>
    <row r="6564" spans="2:8" x14ac:dyDescent="0.25">
      <c r="B6564" s="3" t="s">
        <v>70</v>
      </c>
      <c r="C6564" s="8">
        <v>0.49696703645725887</v>
      </c>
      <c r="D6564" s="8">
        <v>0.22552401747470849</v>
      </c>
      <c r="E6564" s="8">
        <v>0.81335831970566175</v>
      </c>
      <c r="F6564" s="8">
        <v>0.38432346210791329</v>
      </c>
      <c r="G6564" s="8">
        <v>0.78390679250455175</v>
      </c>
      <c r="H6564" s="8">
        <v>0.51289459285797367</v>
      </c>
    </row>
    <row r="6565" spans="2:8" x14ac:dyDescent="0.25">
      <c r="B6565" s="3" t="s">
        <v>71</v>
      </c>
      <c r="C6565" s="10">
        <v>0.55677727554360912</v>
      </c>
      <c r="D6565" s="10">
        <v>0.29432984181498378</v>
      </c>
      <c r="E6565" s="10">
        <v>0.72883636322370304</v>
      </c>
      <c r="F6565" s="10">
        <v>0.34117401467289582</v>
      </c>
      <c r="G6565" s="10">
        <v>0.76409687417772898</v>
      </c>
      <c r="H6565" s="10">
        <v>0.563274473234879</v>
      </c>
    </row>
    <row r="6566" spans="2:8" x14ac:dyDescent="0.25">
      <c r="B6566" s="3" t="s">
        <v>72</v>
      </c>
      <c r="C6566" s="8">
        <v>0.73947383385609033</v>
      </c>
      <c r="D6566" s="8">
        <v>0.44815351311218254</v>
      </c>
      <c r="E6566" s="8">
        <v>0.87464152171350984</v>
      </c>
      <c r="F6566" s="8">
        <v>0.4357845764719222</v>
      </c>
      <c r="G6566" s="8">
        <v>0.96444312565995183</v>
      </c>
      <c r="H6566" s="8">
        <v>0.62832645146728672</v>
      </c>
    </row>
    <row r="6567" spans="2:8" x14ac:dyDescent="0.25">
      <c r="B6567" s="3" t="s">
        <v>73</v>
      </c>
      <c r="C6567" s="10">
        <v>0.58471556322829854</v>
      </c>
      <c r="D6567" s="10">
        <v>0.32034306864306827</v>
      </c>
      <c r="E6567" s="10">
        <v>0.76087018406347307</v>
      </c>
      <c r="F6567" s="10">
        <v>0.40376128815715945</v>
      </c>
      <c r="G6567" s="10">
        <v>0.74305305041656022</v>
      </c>
      <c r="H6567" s="10">
        <v>0.51269890884664704</v>
      </c>
    </row>
    <row r="6568" spans="2:8" x14ac:dyDescent="0.25">
      <c r="B6568" s="3" t="s">
        <v>74</v>
      </c>
      <c r="C6568" s="8">
        <v>0.44685936322583408</v>
      </c>
      <c r="D6568" s="8">
        <v>0.43598571705915662</v>
      </c>
      <c r="E6568" s="8">
        <v>0.82176865750571748</v>
      </c>
      <c r="F6568" s="8">
        <v>0.56925645059918017</v>
      </c>
      <c r="G6568" s="8">
        <v>0.72929793911340135</v>
      </c>
      <c r="H6568" s="8">
        <v>0.64983609033491907</v>
      </c>
    </row>
    <row r="6569" spans="2:8" x14ac:dyDescent="0.25">
      <c r="B6569" s="3" t="s">
        <v>75</v>
      </c>
      <c r="C6569" s="10">
        <v>0.35597926370041899</v>
      </c>
      <c r="D6569" s="10">
        <v>0.2882236725026262</v>
      </c>
      <c r="E6569" s="10">
        <v>0.90490067690591658</v>
      </c>
      <c r="F6569" s="10">
        <v>0.36876043709522621</v>
      </c>
      <c r="G6569" s="10">
        <v>0.76802891733336309</v>
      </c>
      <c r="H6569" s="10">
        <v>0.74283257435113315</v>
      </c>
    </row>
    <row r="6570" spans="2:8" x14ac:dyDescent="0.25">
      <c r="B6570" s="3" t="s">
        <v>76</v>
      </c>
      <c r="C6570" s="8">
        <v>0.46502743482217429</v>
      </c>
      <c r="D6570" s="8">
        <v>0.25237732074144748</v>
      </c>
      <c r="E6570" s="8">
        <v>0.71298345529904317</v>
      </c>
      <c r="F6570" s="8">
        <v>0.28465328294096282</v>
      </c>
      <c r="G6570" s="8">
        <v>0.79313959987522176</v>
      </c>
      <c r="H6570" s="8">
        <v>0.61069327818638974</v>
      </c>
    </row>
    <row r="6571" spans="2:8" x14ac:dyDescent="0.25">
      <c r="B6571" s="3" t="s">
        <v>77</v>
      </c>
      <c r="C6571" s="10">
        <v>0.42699957122435062</v>
      </c>
      <c r="D6571" s="10">
        <v>0.34777560847020628</v>
      </c>
      <c r="E6571" s="10">
        <v>0.80631428203636613</v>
      </c>
      <c r="F6571" s="10">
        <v>0.36180091499098349</v>
      </c>
      <c r="G6571" s="10">
        <v>0.7593126120663457</v>
      </c>
      <c r="H6571" s="10">
        <v>0.53637796924446246</v>
      </c>
    </row>
    <row r="6572" spans="2:8" x14ac:dyDescent="0.25">
      <c r="B6572" s="3" t="s">
        <v>78</v>
      </c>
      <c r="C6572" s="8">
        <v>0.44496380874710084</v>
      </c>
      <c r="D6572" s="8">
        <v>0.2427726529686077</v>
      </c>
      <c r="E6572" s="8">
        <v>0.83059530136271909</v>
      </c>
      <c r="F6572" s="8">
        <v>0.45911143616178657</v>
      </c>
      <c r="G6572" s="8">
        <v>0.81053631644995339</v>
      </c>
      <c r="H6572" s="8">
        <v>0.58839184594898009</v>
      </c>
    </row>
    <row r="6573" spans="2:8" x14ac:dyDescent="0.25">
      <c r="B6573" s="3" t="s">
        <v>79</v>
      </c>
      <c r="C6573" s="10">
        <v>0.47495459969000464</v>
      </c>
      <c r="D6573" s="10">
        <v>0.30330049300352718</v>
      </c>
      <c r="E6573" s="10">
        <v>0.70443796411546777</v>
      </c>
      <c r="F6573" s="10">
        <v>0.26840259859903048</v>
      </c>
      <c r="G6573" s="10">
        <v>0.77695419908592289</v>
      </c>
      <c r="H6573" s="10">
        <v>0.44033425325483266</v>
      </c>
    </row>
    <row r="6574" spans="2:8" x14ac:dyDescent="0.25">
      <c r="B6574" s="3" t="s">
        <v>80</v>
      </c>
      <c r="C6574" s="8">
        <v>0.5214869892005155</v>
      </c>
      <c r="D6574" s="8">
        <v>0.21685832693233145</v>
      </c>
      <c r="E6574" s="8">
        <v>0.74978142738949216</v>
      </c>
      <c r="F6574" s="8">
        <v>0.32538070287743043</v>
      </c>
      <c r="G6574" s="8">
        <v>0.95642439081490371</v>
      </c>
      <c r="H6574" s="8">
        <v>0.66109225848641984</v>
      </c>
    </row>
    <row r="6575" spans="2:8" x14ac:dyDescent="0.25">
      <c r="B6575" s="3" t="s">
        <v>81</v>
      </c>
      <c r="C6575" s="10">
        <v>0.58567578210416205</v>
      </c>
      <c r="D6575" s="10">
        <v>0.24000306508659514</v>
      </c>
      <c r="E6575" s="10">
        <v>0.75194284926383526</v>
      </c>
      <c r="F6575" s="10">
        <v>0.42452054954041718</v>
      </c>
      <c r="G6575" s="10">
        <v>0.83433343665906068</v>
      </c>
      <c r="H6575" s="10">
        <v>0.52947718647923514</v>
      </c>
    </row>
    <row r="6576" spans="2:8" x14ac:dyDescent="0.25">
      <c r="B6576" s="3" t="s">
        <v>82</v>
      </c>
      <c r="C6576" s="8">
        <v>0.50374041621885401</v>
      </c>
      <c r="D6576" s="8">
        <v>0.18937464740884338</v>
      </c>
      <c r="E6576" s="8">
        <v>0.75970221402958626</v>
      </c>
      <c r="F6576" s="8">
        <v>0.24391352155855636</v>
      </c>
      <c r="G6576" s="8">
        <v>0.84427050899419664</v>
      </c>
      <c r="H6576" s="8">
        <v>0.47817168276245808</v>
      </c>
    </row>
    <row r="6577" spans="2:8" x14ac:dyDescent="0.25">
      <c r="B6577" s="3" t="s">
        <v>83</v>
      </c>
      <c r="C6577" s="10">
        <v>0.42490672294743786</v>
      </c>
      <c r="D6577" s="10">
        <v>0.29363151119701575</v>
      </c>
      <c r="E6577" s="10">
        <v>0.81305797150575176</v>
      </c>
      <c r="F6577" s="10">
        <v>0.27027917799478085</v>
      </c>
      <c r="G6577" s="10">
        <v>0.82225267447327277</v>
      </c>
      <c r="H6577" s="10">
        <v>0.57815806689495675</v>
      </c>
    </row>
    <row r="6578" spans="2:8" x14ac:dyDescent="0.25">
      <c r="B6578" s="3" t="s">
        <v>84</v>
      </c>
      <c r="C6578" s="8">
        <v>0.5701617268893423</v>
      </c>
      <c r="D6578" s="8">
        <v>0.32947139450822582</v>
      </c>
      <c r="E6578" s="8">
        <v>0.66901288754222532</v>
      </c>
      <c r="F6578" s="8">
        <v>0.34685745184360101</v>
      </c>
      <c r="G6578" s="8">
        <v>0.86339440375095555</v>
      </c>
      <c r="H6578" s="8">
        <v>0.42672307795700248</v>
      </c>
    </row>
    <row r="6579" spans="2:8" x14ac:dyDescent="0.25">
      <c r="B6579" s="3" t="s">
        <v>85</v>
      </c>
      <c r="C6579" s="10">
        <v>0.46902731042031115</v>
      </c>
      <c r="D6579" s="10">
        <v>0.39500582482663521</v>
      </c>
      <c r="E6579" s="10">
        <v>0.84623615994401724</v>
      </c>
      <c r="F6579" s="10">
        <v>0.58714538189403687</v>
      </c>
      <c r="G6579" s="10">
        <v>0.81561310165010692</v>
      </c>
      <c r="H6579" s="10">
        <v>0.71677454501420512</v>
      </c>
    </row>
    <row r="6580" spans="2:8" x14ac:dyDescent="0.25">
      <c r="B6580" s="3" t="s">
        <v>86</v>
      </c>
      <c r="C6580" s="8">
        <v>0.50762837667898708</v>
      </c>
      <c r="D6580" s="8">
        <v>0.2867391961868262</v>
      </c>
      <c r="E6580" s="8">
        <v>0.85027808930703452</v>
      </c>
      <c r="F6580" s="8">
        <v>0.29296083919919053</v>
      </c>
      <c r="G6580" s="8">
        <v>0.79108255507133252</v>
      </c>
      <c r="H6580" s="8">
        <v>0.78002882710518306</v>
      </c>
    </row>
    <row r="6581" spans="2:8" x14ac:dyDescent="0.25">
      <c r="B6581" s="3" t="s">
        <v>87</v>
      </c>
      <c r="C6581" s="10">
        <v>0.51188085641270786</v>
      </c>
      <c r="D6581" s="10">
        <v>0.20865009790411532</v>
      </c>
      <c r="E6581" s="10">
        <v>0.63324874020846456</v>
      </c>
      <c r="F6581" s="10">
        <v>0.42858670526007525</v>
      </c>
      <c r="G6581" s="10">
        <v>1.1018048041352091</v>
      </c>
      <c r="H6581" s="10">
        <v>0.60723428337860252</v>
      </c>
    </row>
    <row r="6582" spans="2:8" x14ac:dyDescent="0.25">
      <c r="B6582" s="3" t="s">
        <v>88</v>
      </c>
      <c r="C6582" s="8">
        <v>0.47773773194115665</v>
      </c>
      <c r="D6582" s="8">
        <v>0.30925518550978537</v>
      </c>
      <c r="E6582" s="8">
        <v>0.70911120122048399</v>
      </c>
      <c r="F6582" s="8">
        <v>0.2795375444823428</v>
      </c>
      <c r="G6582" s="8">
        <v>0.84193680372891377</v>
      </c>
      <c r="H6582" s="8">
        <v>0.53913481343552616</v>
      </c>
    </row>
    <row r="6583" spans="2:8" x14ac:dyDescent="0.25">
      <c r="B6583" s="3" t="s">
        <v>89</v>
      </c>
      <c r="C6583" s="10">
        <v>0.31536843683306504</v>
      </c>
      <c r="D6583" s="10">
        <v>0.29276710636704523</v>
      </c>
      <c r="E6583" s="10">
        <v>0.81595318106830761</v>
      </c>
      <c r="F6583" s="10">
        <v>0.18138877872309861</v>
      </c>
      <c r="G6583" s="10">
        <v>0.71690068011025665</v>
      </c>
      <c r="H6583" s="10">
        <v>0.59382234437072112</v>
      </c>
    </row>
    <row r="6584" spans="2:8" x14ac:dyDescent="0.25">
      <c r="B6584" s="3" t="s">
        <v>90</v>
      </c>
      <c r="C6584" s="8">
        <v>0.44081834064128267</v>
      </c>
      <c r="D6584" s="8">
        <v>0.21951027580738938</v>
      </c>
      <c r="E6584" s="8">
        <v>0.82330872950634715</v>
      </c>
      <c r="F6584" s="8">
        <v>0.36299470935501993</v>
      </c>
      <c r="G6584" s="8">
        <v>0.98374489786809793</v>
      </c>
      <c r="H6584" s="8">
        <v>0.73623054262823984</v>
      </c>
    </row>
    <row r="6585" spans="2:8" x14ac:dyDescent="0.25">
      <c r="B6585" s="3" t="s">
        <v>91</v>
      </c>
      <c r="C6585" s="10">
        <v>0.50115474597336584</v>
      </c>
      <c r="D6585" s="10">
        <v>0.45510834600840444</v>
      </c>
      <c r="E6585" s="10">
        <v>0.83815900815548494</v>
      </c>
      <c r="F6585" s="10">
        <v>0.41265508437418275</v>
      </c>
      <c r="G6585" s="10">
        <v>0.75893520735916287</v>
      </c>
      <c r="H6585" s="10">
        <v>0.68142295315373458</v>
      </c>
    </row>
    <row r="6586" spans="2:8" x14ac:dyDescent="0.25">
      <c r="B6586" s="3" t="s">
        <v>92</v>
      </c>
      <c r="C6586" s="8">
        <v>0.54224361887687145</v>
      </c>
      <c r="D6586" s="8">
        <v>0.35532915851428076</v>
      </c>
      <c r="E6586" s="8">
        <v>0.79184959712838254</v>
      </c>
      <c r="F6586" s="8">
        <v>0.28412107710159529</v>
      </c>
      <c r="G6586" s="8">
        <v>0.83317874246998713</v>
      </c>
      <c r="H6586" s="8">
        <v>0.45175361847120493</v>
      </c>
    </row>
    <row r="6587" spans="2:8" x14ac:dyDescent="0.25">
      <c r="B6587" s="3" t="s">
        <v>93</v>
      </c>
      <c r="C6587" s="10">
        <v>0.40474866528726783</v>
      </c>
      <c r="D6587" s="10">
        <v>0.3944580096277468</v>
      </c>
      <c r="E6587" s="10">
        <v>0.81506026642720741</v>
      </c>
      <c r="F6587" s="10">
        <v>0.2707160792797968</v>
      </c>
      <c r="G6587" s="10">
        <v>0.66343791091868898</v>
      </c>
      <c r="H6587" s="10">
        <v>0.55851550126015448</v>
      </c>
    </row>
    <row r="6588" spans="2:8" x14ac:dyDescent="0.25">
      <c r="B6588" s="3" t="s">
        <v>94</v>
      </c>
      <c r="C6588" s="8">
        <v>0.53901127527438586</v>
      </c>
      <c r="D6588" s="8">
        <v>0.30773692615472664</v>
      </c>
      <c r="E6588" s="8">
        <v>0.6794279495379496</v>
      </c>
      <c r="F6588" s="8">
        <v>0.23968946610292421</v>
      </c>
      <c r="G6588" s="8">
        <v>0.76820111128256374</v>
      </c>
      <c r="H6588" s="8">
        <v>0.47555756574520852</v>
      </c>
    </row>
    <row r="6589" spans="2:8" x14ac:dyDescent="0.25">
      <c r="B6589" s="3" t="s">
        <v>95</v>
      </c>
      <c r="C6589" s="10">
        <v>0.52401754474006246</v>
      </c>
      <c r="D6589" s="10">
        <v>0.40546669426330373</v>
      </c>
      <c r="E6589" s="10">
        <v>0.85035264143517486</v>
      </c>
      <c r="F6589" s="10">
        <v>0.4581239322193858</v>
      </c>
      <c r="G6589" s="10">
        <v>0.74777380939167459</v>
      </c>
      <c r="H6589" s="10">
        <v>0.71781080228485861</v>
      </c>
    </row>
    <row r="6590" spans="2:8" x14ac:dyDescent="0.25">
      <c r="B6590" s="3" t="s">
        <v>96</v>
      </c>
      <c r="C6590" s="8">
        <v>0.37880961926984008</v>
      </c>
      <c r="D6590" s="8">
        <v>0.35015009428966731</v>
      </c>
      <c r="E6590" s="8">
        <v>0.79775493334852565</v>
      </c>
      <c r="F6590" s="8">
        <v>0.17806217320939596</v>
      </c>
      <c r="G6590" s="8">
        <v>0.66838109077161967</v>
      </c>
      <c r="H6590" s="8">
        <v>0.73962601733744104</v>
      </c>
    </row>
    <row r="6591" spans="2:8" x14ac:dyDescent="0.25">
      <c r="B6591" s="3" t="s">
        <v>97</v>
      </c>
      <c r="C6591" s="10">
        <v>0.63592630488734991</v>
      </c>
      <c r="D6591" s="10">
        <v>0.34523526821242834</v>
      </c>
      <c r="E6591" s="10">
        <v>0.82222686210842044</v>
      </c>
      <c r="F6591" s="10">
        <v>0.40345868954032132</v>
      </c>
      <c r="G6591" s="10">
        <v>0.75033133771303895</v>
      </c>
      <c r="H6591" s="10">
        <v>0.54816206816299418</v>
      </c>
    </row>
    <row r="6592" spans="2:8" x14ac:dyDescent="0.25">
      <c r="B6592" s="3" t="s">
        <v>98</v>
      </c>
      <c r="C6592" s="8">
        <v>0.32650999141253834</v>
      </c>
      <c r="D6592" s="8">
        <v>0.30922072965915492</v>
      </c>
      <c r="E6592" s="8">
        <v>0.79156365623452007</v>
      </c>
      <c r="F6592" s="8">
        <v>0.40526664807141344</v>
      </c>
      <c r="G6592" s="8">
        <v>0.87154343242267251</v>
      </c>
      <c r="H6592" s="8">
        <v>0.860980429436358</v>
      </c>
    </row>
    <row r="6593" spans="2:8" x14ac:dyDescent="0.25">
      <c r="B6593" s="3" t="s">
        <v>99</v>
      </c>
      <c r="C6593" s="10">
        <v>0.5327394686681709</v>
      </c>
      <c r="D6593" s="10">
        <v>0.32909553090765015</v>
      </c>
      <c r="E6593" s="10">
        <v>0.7630149941193759</v>
      </c>
      <c r="F6593" s="10">
        <v>0.32437040391027722</v>
      </c>
      <c r="G6593" s="10">
        <v>0.88465880673515829</v>
      </c>
      <c r="H6593" s="10">
        <v>0.57718512256131715</v>
      </c>
    </row>
    <row r="6594" spans="2:8" x14ac:dyDescent="0.25">
      <c r="B6594" s="3" t="s">
        <v>100</v>
      </c>
      <c r="C6594" s="8">
        <v>0.58931417554050591</v>
      </c>
      <c r="D6594" s="8">
        <v>0.44472762581687258</v>
      </c>
      <c r="E6594" s="8">
        <v>0.86747413205763457</v>
      </c>
      <c r="F6594" s="8">
        <v>0.61391099701405993</v>
      </c>
      <c r="G6594" s="8">
        <v>1.1076386600464019</v>
      </c>
      <c r="H6594" s="8">
        <v>0.68828389847881843</v>
      </c>
    </row>
    <row r="6595" spans="2:8" x14ac:dyDescent="0.25">
      <c r="B6595" s="3" t="s">
        <v>101</v>
      </c>
      <c r="C6595" s="10">
        <v>0.32273972269764545</v>
      </c>
      <c r="D6595" s="10">
        <v>0.37127322262735496</v>
      </c>
      <c r="E6595" s="10">
        <v>0.7802372203562441</v>
      </c>
      <c r="F6595" s="10">
        <v>0.24916743624705265</v>
      </c>
      <c r="G6595" s="10">
        <v>0.80603586257989934</v>
      </c>
      <c r="H6595" s="10">
        <v>0.62912882882897359</v>
      </c>
    </row>
    <row r="6596" spans="2:8" x14ac:dyDescent="0.25">
      <c r="B6596" s="3" t="s">
        <v>102</v>
      </c>
      <c r="C6596" s="8">
        <v>0.40925617101718703</v>
      </c>
      <c r="D6596" s="8">
        <v>0.34384231368843482</v>
      </c>
      <c r="E6596" s="8">
        <v>0.72564337982880001</v>
      </c>
      <c r="F6596" s="8">
        <v>0.40849797888984268</v>
      </c>
      <c r="G6596" s="8">
        <v>0.89901679919934541</v>
      </c>
      <c r="H6596" s="8">
        <v>0.55577806802342489</v>
      </c>
    </row>
    <row r="6597" spans="2:8" x14ac:dyDescent="0.25">
      <c r="B6597" s="3" t="s">
        <v>103</v>
      </c>
      <c r="C6597" s="10">
        <v>0.55520960136583242</v>
      </c>
      <c r="D6597" s="10">
        <v>0.3120775475923519</v>
      </c>
      <c r="E6597" s="10">
        <v>0.77476768626659753</v>
      </c>
      <c r="F6597" s="10">
        <v>0.25942437565226412</v>
      </c>
      <c r="G6597" s="10">
        <v>0.8410347138266997</v>
      </c>
      <c r="H6597" s="10">
        <v>0.6303676823158475</v>
      </c>
    </row>
    <row r="6598" spans="2:8" x14ac:dyDescent="0.25">
      <c r="B6598" s="3" t="s">
        <v>104</v>
      </c>
      <c r="C6598" s="8">
        <v>0.40237172439175528</v>
      </c>
      <c r="D6598" s="8">
        <v>0.24755121903253058</v>
      </c>
      <c r="E6598" s="8">
        <v>0.87562868417020645</v>
      </c>
      <c r="F6598" s="8">
        <v>0.26116923029089473</v>
      </c>
      <c r="G6598" s="8">
        <v>0.83120960040900393</v>
      </c>
      <c r="H6598" s="8">
        <v>0.60468149851125863</v>
      </c>
    </row>
    <row r="6599" spans="2:8" x14ac:dyDescent="0.25">
      <c r="B6599" s="3" t="s">
        <v>105</v>
      </c>
      <c r="C6599" s="10">
        <v>0.46722449581887404</v>
      </c>
      <c r="D6599" s="10">
        <v>0.3848983661766946</v>
      </c>
      <c r="E6599" s="10">
        <v>0.73774595933957277</v>
      </c>
      <c r="F6599" s="10">
        <v>0.40197445820010469</v>
      </c>
      <c r="G6599" s="10">
        <v>0.9812681948011498</v>
      </c>
      <c r="H6599" s="10">
        <v>0.74273066408372435</v>
      </c>
    </row>
    <row r="6600" spans="2:8" x14ac:dyDescent="0.25">
      <c r="B6600" s="3" t="s">
        <v>106</v>
      </c>
      <c r="C6600" s="8">
        <v>0.55159158726585322</v>
      </c>
      <c r="D6600" s="8">
        <v>0.29602611292493647</v>
      </c>
      <c r="E6600" s="8">
        <v>0.7979161407422376</v>
      </c>
      <c r="F6600" s="8">
        <v>0.29487531203609213</v>
      </c>
      <c r="G6600" s="8">
        <v>0.72888000306021916</v>
      </c>
      <c r="H6600" s="8">
        <v>0.59309672497262189</v>
      </c>
    </row>
    <row r="6601" spans="2:8" x14ac:dyDescent="0.25">
      <c r="B6601" s="3" t="s">
        <v>107</v>
      </c>
      <c r="C6601" s="10">
        <v>0.5512980394390109</v>
      </c>
      <c r="D6601" s="10">
        <v>0.43665812684889832</v>
      </c>
      <c r="E6601" s="10">
        <v>0.78567946983227677</v>
      </c>
      <c r="F6601" s="10">
        <v>0.30518565458504349</v>
      </c>
      <c r="G6601" s="10">
        <v>0.94847574833211834</v>
      </c>
      <c r="H6601" s="10">
        <v>0.62025035992553978</v>
      </c>
    </row>
    <row r="6602" spans="2:8" x14ac:dyDescent="0.25">
      <c r="B6602" s="3" t="s">
        <v>108</v>
      </c>
      <c r="C6602" s="8">
        <v>0.46645371420881443</v>
      </c>
      <c r="D6602" s="8">
        <v>0.32213774318836758</v>
      </c>
      <c r="E6602" s="8">
        <v>0.68864663335992582</v>
      </c>
      <c r="F6602" s="8">
        <v>0.39350525046729307</v>
      </c>
      <c r="G6602" s="8">
        <v>0.9158903144714321</v>
      </c>
      <c r="H6602" s="8">
        <v>0.48710876974520251</v>
      </c>
    </row>
    <row r="6603" spans="2:8" x14ac:dyDescent="0.25">
      <c r="B6603" s="3" t="s">
        <v>109</v>
      </c>
      <c r="C6603" s="10">
        <v>0.66493919459034334</v>
      </c>
      <c r="D6603" s="10">
        <v>0.2977361013309458</v>
      </c>
      <c r="E6603" s="10">
        <v>0.67447194009331346</v>
      </c>
      <c r="F6603" s="10">
        <v>0.32123398635782052</v>
      </c>
      <c r="G6603" s="10">
        <v>0.87313259004082333</v>
      </c>
      <c r="H6603" s="10">
        <v>0.66184130133470243</v>
      </c>
    </row>
    <row r="6604" spans="2:8" x14ac:dyDescent="0.25">
      <c r="B6604" s="3" t="s">
        <v>110</v>
      </c>
      <c r="C6604" s="8">
        <v>0.44354206011033903</v>
      </c>
      <c r="D6604" s="8">
        <v>0.21841249010915473</v>
      </c>
      <c r="E6604" s="8">
        <v>0.8045124769871308</v>
      </c>
      <c r="F6604" s="8">
        <v>0.39148448965187094</v>
      </c>
      <c r="G6604" s="8">
        <v>0.84752366849556393</v>
      </c>
      <c r="H6604" s="8">
        <v>0.58525306269996158</v>
      </c>
    </row>
    <row r="6605" spans="2:8" x14ac:dyDescent="0.25">
      <c r="B6605" s="3" t="s">
        <v>111</v>
      </c>
      <c r="C6605" s="10">
        <v>0.49074300097102319</v>
      </c>
      <c r="D6605" s="10">
        <v>0.32390203214713331</v>
      </c>
      <c r="E6605" s="10">
        <v>0.78696777677370922</v>
      </c>
      <c r="F6605" s="10">
        <v>0.50273599257044899</v>
      </c>
      <c r="G6605" s="10">
        <v>0.69203763216595338</v>
      </c>
      <c r="H6605" s="10">
        <v>0.4858199864049646</v>
      </c>
    </row>
    <row r="6606" spans="2:8" x14ac:dyDescent="0.25">
      <c r="B6606" s="3" t="s">
        <v>112</v>
      </c>
      <c r="C6606" s="8">
        <v>0.42770325299613265</v>
      </c>
      <c r="D6606" s="8">
        <v>0.28577844321606682</v>
      </c>
      <c r="E6606" s="8">
        <v>0.71393120474642568</v>
      </c>
      <c r="F6606" s="8">
        <v>0.22589234597607133</v>
      </c>
      <c r="G6606" s="8">
        <v>0.8253664350618275</v>
      </c>
      <c r="H6606" s="8">
        <v>0.49937326784649222</v>
      </c>
    </row>
    <row r="6607" spans="2:8" x14ac:dyDescent="0.25">
      <c r="B6607" s="3" t="s">
        <v>113</v>
      </c>
      <c r="C6607" s="10">
        <v>0.50560308139475008</v>
      </c>
      <c r="D6607" s="10">
        <v>0.3883781120011669</v>
      </c>
      <c r="E6607" s="10">
        <v>0.63439468587805914</v>
      </c>
      <c r="F6607" s="10">
        <v>0.39923196741535072</v>
      </c>
      <c r="G6607" s="10">
        <v>0.86976658230430415</v>
      </c>
      <c r="H6607" s="10">
        <v>0.45132889315181801</v>
      </c>
    </row>
    <row r="6608" spans="2:8" x14ac:dyDescent="0.25">
      <c r="B6608" s="3" t="s">
        <v>114</v>
      </c>
      <c r="C6608" s="8">
        <v>0.37830618619115958</v>
      </c>
      <c r="D6608" s="8">
        <v>0.28893389998710234</v>
      </c>
      <c r="E6608" s="8">
        <v>0.77002116365254725</v>
      </c>
      <c r="F6608" s="8">
        <v>0.3208422053328478</v>
      </c>
      <c r="G6608" s="8">
        <v>0.82763674262462306</v>
      </c>
      <c r="H6608" s="8">
        <v>0.70243746540001029</v>
      </c>
    </row>
    <row r="6609" spans="2:8" x14ac:dyDescent="0.25">
      <c r="B6609" s="3" t="s">
        <v>115</v>
      </c>
      <c r="C6609" s="10">
        <v>0.44192638475225843</v>
      </c>
      <c r="D6609" s="10">
        <v>0.3995424912313672</v>
      </c>
      <c r="E6609" s="10">
        <v>0.79558396353405592</v>
      </c>
      <c r="F6609" s="10">
        <v>0.51193999565127291</v>
      </c>
      <c r="G6609" s="10">
        <v>0.68550875461658911</v>
      </c>
      <c r="H6609" s="10">
        <v>0.63166003906161028</v>
      </c>
    </row>
    <row r="6610" spans="2:8" x14ac:dyDescent="0.25">
      <c r="B6610" s="3" t="s">
        <v>116</v>
      </c>
      <c r="C6610" s="8">
        <v>0.3969934612409986</v>
      </c>
      <c r="D6610" s="8">
        <v>0.2983046501514045</v>
      </c>
      <c r="E6610" s="8">
        <v>0.77477837795441373</v>
      </c>
      <c r="F6610" s="8">
        <v>0.27273852306992458</v>
      </c>
      <c r="G6610" s="8">
        <v>0.99286347376650741</v>
      </c>
      <c r="H6610" s="8">
        <v>0.72326511843824015</v>
      </c>
    </row>
    <row r="6611" spans="2:8" x14ac:dyDescent="0.25">
      <c r="B6611" s="3" t="s">
        <v>117</v>
      </c>
      <c r="C6611" s="10">
        <v>0.84309469644130497</v>
      </c>
      <c r="D6611" s="10">
        <v>0.38531467581452072</v>
      </c>
      <c r="E6611" s="10">
        <v>0.69086413697639248</v>
      </c>
      <c r="F6611" s="10">
        <v>0.50119223116982614</v>
      </c>
      <c r="G6611" s="10">
        <v>0.77678432983422607</v>
      </c>
      <c r="H6611" s="10">
        <v>0.44971845532004812</v>
      </c>
    </row>
    <row r="6612" spans="2:8" x14ac:dyDescent="0.25">
      <c r="B6612" s="3" t="s">
        <v>118</v>
      </c>
      <c r="C6612" s="8">
        <v>0.31573339240349646</v>
      </c>
      <c r="D6612" s="8">
        <v>0.26996347961325123</v>
      </c>
      <c r="E6612" s="8">
        <v>0.81840387756586164</v>
      </c>
      <c r="F6612" s="8">
        <v>0.33724005670826324</v>
      </c>
      <c r="G6612" s="8">
        <v>0.83945894434250445</v>
      </c>
      <c r="H6612" s="8">
        <v>0.60504651450687885</v>
      </c>
    </row>
    <row r="6613" spans="2:8" x14ac:dyDescent="0.25">
      <c r="B6613" s="3" t="s">
        <v>119</v>
      </c>
      <c r="C6613" s="10">
        <v>0.50144917597605265</v>
      </c>
      <c r="D6613" s="10">
        <v>0.25559614440526851</v>
      </c>
      <c r="E6613" s="10">
        <v>0.81663545177430108</v>
      </c>
      <c r="F6613" s="10">
        <v>0.39035131836423931</v>
      </c>
      <c r="G6613" s="10">
        <v>0.70293194176032925</v>
      </c>
      <c r="H6613" s="10">
        <v>0.45389530806490347</v>
      </c>
    </row>
    <row r="6614" spans="2:8" x14ac:dyDescent="0.25">
      <c r="B6614" s="3" t="s">
        <v>120</v>
      </c>
      <c r="C6614" s="8">
        <v>0.32607960113053985</v>
      </c>
      <c r="D6614" s="8">
        <v>0.28048527809466989</v>
      </c>
      <c r="E6614" s="8">
        <v>0.78096554042566646</v>
      </c>
      <c r="F6614" s="8">
        <v>0.21008440515402832</v>
      </c>
      <c r="G6614" s="8">
        <v>0.76048535502920134</v>
      </c>
      <c r="H6614" s="8">
        <v>0.73704082676801974</v>
      </c>
    </row>
    <row r="6615" spans="2:8" x14ac:dyDescent="0.25">
      <c r="B6615" s="3" t="s">
        <v>121</v>
      </c>
      <c r="C6615" s="10">
        <v>0.36593852178082664</v>
      </c>
      <c r="D6615" s="10">
        <v>0.33822121231045205</v>
      </c>
      <c r="E6615" s="10">
        <v>0.77168396621626512</v>
      </c>
      <c r="F6615" s="10">
        <v>0.28609436127036975</v>
      </c>
      <c r="G6615" s="10">
        <v>0.75612146339322284</v>
      </c>
      <c r="H6615" s="10">
        <v>0.67547983743402851</v>
      </c>
    </row>
    <row r="6616" spans="2:8" x14ac:dyDescent="0.25">
      <c r="B6616" s="3" t="s">
        <v>122</v>
      </c>
      <c r="C6616" s="8">
        <v>0.48818606219354577</v>
      </c>
      <c r="D6616" s="8">
        <v>0.26423327477214376</v>
      </c>
      <c r="E6616" s="8">
        <v>0.82046956308978902</v>
      </c>
      <c r="F6616" s="8">
        <v>0.22586445462365057</v>
      </c>
      <c r="G6616" s="8">
        <v>0.74474648010673006</v>
      </c>
      <c r="H6616" s="8">
        <v>0.68374104015368253</v>
      </c>
    </row>
    <row r="6617" spans="2:8" x14ac:dyDescent="0.25">
      <c r="B6617" s="3" t="s">
        <v>123</v>
      </c>
      <c r="C6617" s="10">
        <v>0.55247107466560486</v>
      </c>
      <c r="D6617" s="10">
        <v>0.41345825088015925</v>
      </c>
      <c r="E6617" s="10">
        <v>0.84102362709099843</v>
      </c>
      <c r="F6617" s="10">
        <v>0.36295191598547105</v>
      </c>
      <c r="G6617" s="10">
        <v>0.65413458529742541</v>
      </c>
      <c r="H6617" s="10">
        <v>0.57512600182568818</v>
      </c>
    </row>
    <row r="6618" spans="2:8" x14ac:dyDescent="0.25">
      <c r="B6618" s="3" t="s">
        <v>124</v>
      </c>
      <c r="C6618" s="8">
        <v>0.65876310948655659</v>
      </c>
      <c r="D6618" s="8">
        <v>0.32132117613540645</v>
      </c>
      <c r="E6618" s="8">
        <v>0.75854862608188744</v>
      </c>
      <c r="F6618" s="8">
        <v>0.38535053313787276</v>
      </c>
      <c r="G6618" s="8">
        <v>0.88946075912400657</v>
      </c>
      <c r="H6618" s="8">
        <v>0.51963598983874271</v>
      </c>
    </row>
    <row r="6619" spans="2:8" x14ac:dyDescent="0.25">
      <c r="B6619" s="3" t="s">
        <v>125</v>
      </c>
      <c r="C6619" s="10">
        <v>0.55149232997105624</v>
      </c>
      <c r="D6619" s="10">
        <v>0.23440743092915106</v>
      </c>
      <c r="E6619" s="10">
        <v>0.70238493724096629</v>
      </c>
      <c r="F6619" s="10">
        <v>0.23466885750023136</v>
      </c>
      <c r="G6619" s="10">
        <v>0.83131174091392745</v>
      </c>
      <c r="H6619" s="10">
        <v>0.50811892274277826</v>
      </c>
    </row>
    <row r="6620" spans="2:8" x14ac:dyDescent="0.25">
      <c r="B6620" s="3" t="s">
        <v>126</v>
      </c>
      <c r="C6620" s="8">
        <v>0.32790783111212279</v>
      </c>
      <c r="D6620" s="8">
        <v>0.24716465978912028</v>
      </c>
      <c r="E6620" s="8">
        <v>0.78199018316968616</v>
      </c>
      <c r="F6620" s="8">
        <v>0.21033693989050392</v>
      </c>
      <c r="G6620" s="8">
        <v>0.7816256364194869</v>
      </c>
      <c r="H6620" s="8">
        <v>0.58541152787617756</v>
      </c>
    </row>
    <row r="6621" spans="2:8" x14ac:dyDescent="0.25">
      <c r="B6621" s="3" t="s">
        <v>127</v>
      </c>
      <c r="C6621" s="10">
        <v>0.48005035098721655</v>
      </c>
      <c r="D6621" s="10">
        <v>0.31230024349848906</v>
      </c>
      <c r="E6621" s="10">
        <v>0.80615249324562388</v>
      </c>
      <c r="F6621" s="10">
        <v>0.26433834485551705</v>
      </c>
      <c r="G6621" s="10">
        <v>0.81091195820057249</v>
      </c>
      <c r="H6621" s="10">
        <v>0.68095187746689445</v>
      </c>
    </row>
    <row r="6622" spans="2:8" x14ac:dyDescent="0.25">
      <c r="B6622" s="3" t="s">
        <v>128</v>
      </c>
      <c r="C6622" s="8">
        <v>0.54874822849665883</v>
      </c>
      <c r="D6622" s="8">
        <v>0.30025609145914228</v>
      </c>
      <c r="E6622" s="8">
        <v>0.64870243338097888</v>
      </c>
      <c r="F6622" s="8">
        <v>0.45238749995603406</v>
      </c>
      <c r="G6622" s="8">
        <v>0.81856425059176929</v>
      </c>
      <c r="H6622" s="8">
        <v>0.20305408400345384</v>
      </c>
    </row>
    <row r="6623" spans="2:8" x14ac:dyDescent="0.25">
      <c r="B6623" s="3" t="s">
        <v>129</v>
      </c>
      <c r="C6623" s="10">
        <v>0.5953714439460307</v>
      </c>
      <c r="D6623" s="10">
        <v>0.30638647539926933</v>
      </c>
      <c r="E6623" s="10">
        <v>0.61417665922950648</v>
      </c>
      <c r="F6623" s="10">
        <v>0.38604608044910688</v>
      </c>
      <c r="G6623" s="10">
        <v>0.88315545739450529</v>
      </c>
      <c r="H6623" s="10">
        <v>0.5746333472369155</v>
      </c>
    </row>
    <row r="6624" spans="2:8" x14ac:dyDescent="0.25">
      <c r="B6624" s="3" t="s">
        <v>130</v>
      </c>
      <c r="C6624" s="8">
        <v>0.51899615150609146</v>
      </c>
      <c r="D6624" s="8">
        <v>0.32586905390156468</v>
      </c>
      <c r="E6624" s="8">
        <v>0.83106697825433518</v>
      </c>
      <c r="F6624" s="8">
        <v>0.41478759507551127</v>
      </c>
      <c r="G6624" s="8">
        <v>0.80270523439064512</v>
      </c>
      <c r="H6624" s="8">
        <v>0.66189917180758207</v>
      </c>
    </row>
    <row r="6625" spans="2:8" x14ac:dyDescent="0.25">
      <c r="B6625" s="3" t="s">
        <v>131</v>
      </c>
      <c r="C6625" s="10">
        <v>0.44461141883538507</v>
      </c>
      <c r="D6625" s="10">
        <v>0.34901578087095275</v>
      </c>
      <c r="E6625" s="10">
        <v>0.75470560308863877</v>
      </c>
      <c r="F6625" s="10">
        <v>0.33302718082529148</v>
      </c>
      <c r="G6625" s="10">
        <v>1.0470555873240284</v>
      </c>
      <c r="H6625" s="10">
        <v>0.70794395281351497</v>
      </c>
    </row>
    <row r="6626" spans="2:8" x14ac:dyDescent="0.25">
      <c r="B6626" s="3" t="s">
        <v>132</v>
      </c>
      <c r="C6626" s="8">
        <v>0.42389958727810634</v>
      </c>
      <c r="D6626" s="8">
        <v>0.3481741208313302</v>
      </c>
      <c r="E6626" s="8">
        <v>0.86544102649384158</v>
      </c>
      <c r="F6626" s="8">
        <v>0.29426274942323749</v>
      </c>
      <c r="G6626" s="8">
        <v>0.85645501949757596</v>
      </c>
      <c r="H6626" s="8">
        <v>0.54100133068349809</v>
      </c>
    </row>
    <row r="6627" spans="2:8" x14ac:dyDescent="0.25">
      <c r="B6627" s="3" t="s">
        <v>133</v>
      </c>
      <c r="C6627" s="10">
        <v>0.46838839381973885</v>
      </c>
      <c r="D6627" s="10">
        <v>0.34470703399414354</v>
      </c>
      <c r="E6627" s="10">
        <v>0.80992200460102104</v>
      </c>
      <c r="F6627" s="10">
        <v>0.35536886843195714</v>
      </c>
      <c r="G6627" s="10">
        <v>0.74841965149891154</v>
      </c>
      <c r="H6627" s="10">
        <v>0.60397055294260182</v>
      </c>
    </row>
    <row r="6628" spans="2:8" x14ac:dyDescent="0.25">
      <c r="B6628" s="3" t="s">
        <v>134</v>
      </c>
      <c r="C6628" s="8">
        <v>0.44306262885491271</v>
      </c>
      <c r="D6628" s="8">
        <v>0.31087285124650466</v>
      </c>
      <c r="E6628" s="8">
        <v>0.80125426608036354</v>
      </c>
      <c r="F6628" s="8">
        <v>0.27690786153906721</v>
      </c>
      <c r="G6628" s="8">
        <v>0.75992719234012285</v>
      </c>
      <c r="H6628" s="8">
        <v>0.49108279023790996</v>
      </c>
    </row>
    <row r="6629" spans="2:8" x14ac:dyDescent="0.25">
      <c r="B6629" s="3" t="s">
        <v>135</v>
      </c>
      <c r="C6629" s="10">
        <v>0.57615793544216831</v>
      </c>
      <c r="D6629" s="10">
        <v>0.37915388338031891</v>
      </c>
      <c r="E6629" s="10">
        <v>0.91617381175084367</v>
      </c>
      <c r="F6629" s="10">
        <v>0.39302905734110188</v>
      </c>
      <c r="G6629" s="10">
        <v>0.78434248280565066</v>
      </c>
      <c r="H6629" s="10">
        <v>0.66328382774942252</v>
      </c>
    </row>
    <row r="6630" spans="2:8" x14ac:dyDescent="0.25">
      <c r="B6630" s="3" t="s">
        <v>136</v>
      </c>
      <c r="C6630" s="8">
        <v>0.48702049715919282</v>
      </c>
      <c r="D6630" s="8">
        <v>0.2381505994937316</v>
      </c>
      <c r="E6630" s="8">
        <v>0.76319893544782724</v>
      </c>
      <c r="F6630" s="8">
        <v>0.26371576693056276</v>
      </c>
      <c r="G6630" s="8">
        <v>0.87257747937567276</v>
      </c>
      <c r="H6630" s="8">
        <v>0.57500074956083225</v>
      </c>
    </row>
    <row r="6631" spans="2:8" x14ac:dyDescent="0.25">
      <c r="B6631" s="3" t="s">
        <v>137</v>
      </c>
      <c r="C6631" s="10">
        <v>0.45415736247160171</v>
      </c>
      <c r="D6631" s="10">
        <v>0.3946234374737046</v>
      </c>
      <c r="E6631" s="10">
        <v>0.86086378420766174</v>
      </c>
      <c r="F6631" s="10">
        <v>0.39237369123345678</v>
      </c>
      <c r="G6631" s="10">
        <v>0.81386722580702953</v>
      </c>
      <c r="H6631" s="10">
        <v>0.6621531705516841</v>
      </c>
    </row>
    <row r="6632" spans="2:8" x14ac:dyDescent="0.25">
      <c r="B6632" s="3" t="s">
        <v>138</v>
      </c>
      <c r="C6632" s="8">
        <v>0.42741316487666736</v>
      </c>
      <c r="D6632" s="8">
        <v>0.28609720846739894</v>
      </c>
      <c r="E6632" s="8">
        <v>0.82482111169489492</v>
      </c>
      <c r="F6632" s="8">
        <v>0.25315822512445474</v>
      </c>
      <c r="G6632" s="8">
        <v>0.96075592730608017</v>
      </c>
      <c r="H6632" s="8">
        <v>0.68639134837642723</v>
      </c>
    </row>
    <row r="6633" spans="2:8" x14ac:dyDescent="0.25">
      <c r="B6633" s="3" t="s">
        <v>139</v>
      </c>
      <c r="C6633" s="10">
        <v>0.67106020987907644</v>
      </c>
      <c r="D6633" s="10">
        <v>0.24108106021584125</v>
      </c>
      <c r="E6633" s="10">
        <v>0.70288703015429332</v>
      </c>
      <c r="F6633" s="10">
        <v>0.48789943679917835</v>
      </c>
      <c r="G6633" s="10">
        <v>0.85990770385699811</v>
      </c>
      <c r="H6633" s="10">
        <v>0.47024684541495493</v>
      </c>
    </row>
    <row r="6634" spans="2:8" x14ac:dyDescent="0.25">
      <c r="B6634" s="3" t="s">
        <v>140</v>
      </c>
      <c r="C6634" s="8">
        <v>0.58890509595316398</v>
      </c>
      <c r="D6634" s="8">
        <v>0.28420877303597358</v>
      </c>
      <c r="E6634" s="8">
        <v>0.67633470491351788</v>
      </c>
      <c r="F6634" s="8">
        <v>0.2999760408066976</v>
      </c>
      <c r="G6634" s="8">
        <v>1.0326967690513844</v>
      </c>
      <c r="H6634" s="8">
        <v>0.67623305759775376</v>
      </c>
    </row>
    <row r="6635" spans="2:8" x14ac:dyDescent="0.25">
      <c r="B6635" s="3" t="s">
        <v>141</v>
      </c>
      <c r="C6635" s="10">
        <v>0.50458626046303878</v>
      </c>
      <c r="D6635" s="10">
        <v>0.24409500965564054</v>
      </c>
      <c r="E6635" s="10">
        <v>0.78752011523425391</v>
      </c>
      <c r="F6635" s="10">
        <v>0.19298687912835483</v>
      </c>
      <c r="G6635" s="10">
        <v>0.76175041170737723</v>
      </c>
      <c r="H6635" s="10">
        <v>0.57827312111193963</v>
      </c>
    </row>
    <row r="6636" spans="2:8" x14ac:dyDescent="0.25">
      <c r="B6636" s="3" t="s">
        <v>142</v>
      </c>
      <c r="C6636" s="8">
        <v>0.59925838057075675</v>
      </c>
      <c r="D6636" s="8">
        <v>0.37177266134597287</v>
      </c>
      <c r="E6636" s="8">
        <v>0.91624612132581174</v>
      </c>
      <c r="F6636" s="8">
        <v>0.31229190056529105</v>
      </c>
      <c r="G6636" s="8">
        <v>0.79441370917845977</v>
      </c>
      <c r="H6636" s="8">
        <v>0.57989621578354722</v>
      </c>
    </row>
    <row r="6637" spans="2:8" x14ac:dyDescent="0.25">
      <c r="B6637" s="3" t="s">
        <v>143</v>
      </c>
      <c r="C6637" s="10">
        <v>0.42497930325300054</v>
      </c>
      <c r="D6637" s="10">
        <v>0.2970063023207834</v>
      </c>
      <c r="E6637" s="10">
        <v>0.75796037710772224</v>
      </c>
      <c r="F6637" s="10">
        <v>0.30718808364208455</v>
      </c>
      <c r="G6637" s="10">
        <v>0.72365670003665916</v>
      </c>
      <c r="H6637" s="10">
        <v>0.59397179579526915</v>
      </c>
    </row>
    <row r="6638" spans="2:8" x14ac:dyDescent="0.25">
      <c r="B6638" s="3" t="s">
        <v>144</v>
      </c>
      <c r="C6638" s="8">
        <v>0.36663512909346685</v>
      </c>
      <c r="D6638" s="8">
        <v>0.30471522963048142</v>
      </c>
      <c r="E6638" s="8">
        <v>0.80584565145699505</v>
      </c>
      <c r="F6638" s="8">
        <v>0.25203627900352421</v>
      </c>
      <c r="G6638" s="8">
        <v>0.83843695752007319</v>
      </c>
      <c r="H6638" s="8">
        <v>0.6191173752433673</v>
      </c>
    </row>
    <row r="6639" spans="2:8" x14ac:dyDescent="0.25">
      <c r="B6639" s="3" t="s">
        <v>145</v>
      </c>
      <c r="C6639" s="10">
        <v>0.43869262139185999</v>
      </c>
      <c r="D6639" s="10">
        <v>0.37294596106633854</v>
      </c>
      <c r="E6639" s="10">
        <v>0.78297481704263627</v>
      </c>
      <c r="F6639" s="10">
        <v>0.34096790423183437</v>
      </c>
      <c r="G6639" s="10">
        <v>0.78402641462310685</v>
      </c>
      <c r="H6639" s="10">
        <v>0.58401912704917869</v>
      </c>
    </row>
    <row r="6640" spans="2:8" x14ac:dyDescent="0.25">
      <c r="B6640" s="3" t="s">
        <v>146</v>
      </c>
      <c r="C6640" s="8">
        <v>0.52757990053928727</v>
      </c>
      <c r="D6640" s="8">
        <v>0.29973966528187862</v>
      </c>
      <c r="E6640" s="8">
        <v>0.8146462718723797</v>
      </c>
      <c r="F6640" s="8">
        <v>0.2843289658055474</v>
      </c>
      <c r="G6640" s="8">
        <v>0.84580087641702839</v>
      </c>
      <c r="H6640" s="8">
        <v>0.62352460551520716</v>
      </c>
    </row>
    <row r="6641" spans="2:8" x14ac:dyDescent="0.25">
      <c r="B6641" s="3" t="s">
        <v>147</v>
      </c>
      <c r="C6641" s="10">
        <v>0.49082139410424858</v>
      </c>
      <c r="D6641" s="10">
        <v>0.3208671443169428</v>
      </c>
      <c r="E6641" s="10">
        <v>0.8715298564498164</v>
      </c>
      <c r="F6641" s="10">
        <v>0.31749520546622179</v>
      </c>
      <c r="G6641" s="10">
        <v>0.91117352269332752</v>
      </c>
      <c r="H6641" s="10">
        <v>0.7982942811620255</v>
      </c>
    </row>
    <row r="6642" spans="2:8" x14ac:dyDescent="0.25">
      <c r="B6642" s="3" t="s">
        <v>148</v>
      </c>
      <c r="C6642" s="8">
        <v>0.61963348179576883</v>
      </c>
      <c r="D6642" s="8">
        <v>0.38107797571805102</v>
      </c>
      <c r="E6642" s="8">
        <v>0.82329075048361189</v>
      </c>
      <c r="F6642" s="8">
        <v>0.49554139909205813</v>
      </c>
      <c r="G6642" s="8">
        <v>0.90195969032987666</v>
      </c>
      <c r="H6642" s="8">
        <v>0.5714722297672481</v>
      </c>
    </row>
    <row r="6643" spans="2:8" x14ac:dyDescent="0.25">
      <c r="B6643" s="3" t="s">
        <v>149</v>
      </c>
      <c r="C6643" s="10">
        <v>0.51383088999094995</v>
      </c>
      <c r="D6643" s="10">
        <v>0.2735268263863278</v>
      </c>
      <c r="E6643" s="10">
        <v>0.72426543078407335</v>
      </c>
      <c r="F6643" s="10">
        <v>0.34138270756868555</v>
      </c>
      <c r="G6643" s="10">
        <v>0.90781605819741296</v>
      </c>
      <c r="H6643" s="10">
        <v>0.55780342827620677</v>
      </c>
    </row>
    <row r="6644" spans="2:8" x14ac:dyDescent="0.25">
      <c r="B6644" s="3" t="s">
        <v>150</v>
      </c>
      <c r="C6644" s="8">
        <v>0.549745599287223</v>
      </c>
      <c r="D6644" s="8">
        <v>0.27913611803898392</v>
      </c>
      <c r="E6644" s="8">
        <v>0.84715030604957942</v>
      </c>
      <c r="F6644" s="8">
        <v>0.34009443590061189</v>
      </c>
      <c r="G6644" s="8">
        <v>0.93588764183036688</v>
      </c>
      <c r="H6644" s="8">
        <v>0.6689641757738285</v>
      </c>
    </row>
    <row r="6645" spans="2:8" x14ac:dyDescent="0.25">
      <c r="B6645" s="3" t="s">
        <v>151</v>
      </c>
      <c r="C6645" s="10">
        <v>0.5377921615460054</v>
      </c>
      <c r="D6645" s="10">
        <v>0.32961670373164403</v>
      </c>
      <c r="E6645" s="10">
        <v>0.8614268190774228</v>
      </c>
      <c r="F6645" s="10">
        <v>0.48538868233197491</v>
      </c>
      <c r="G6645" s="10">
        <v>0.92391601101826459</v>
      </c>
      <c r="H6645" s="10">
        <v>0.65020596058728897</v>
      </c>
    </row>
    <row r="6646" spans="2:8" x14ac:dyDescent="0.25">
      <c r="B6646" s="3" t="s">
        <v>152</v>
      </c>
      <c r="C6646" s="8">
        <v>0.38882485598045446</v>
      </c>
      <c r="D6646" s="8">
        <v>0.31328365739479541</v>
      </c>
      <c r="E6646" s="8">
        <v>0.81099365778171262</v>
      </c>
      <c r="F6646" s="8">
        <v>0.41251819245247845</v>
      </c>
      <c r="G6646" s="8">
        <v>0.85909464137674263</v>
      </c>
      <c r="H6646" s="8">
        <v>0.66411913268533806</v>
      </c>
    </row>
    <row r="6647" spans="2:8" x14ac:dyDescent="0.25">
      <c r="B6647" s="3" t="s">
        <v>153</v>
      </c>
      <c r="C6647" s="10">
        <v>0.59979673974112246</v>
      </c>
      <c r="D6647" s="10">
        <v>0.3863571084661927</v>
      </c>
      <c r="E6647" s="10">
        <v>0.79228373204899671</v>
      </c>
      <c r="F6647" s="10">
        <v>0.37775466387864887</v>
      </c>
      <c r="G6647" s="10">
        <v>0.7308804300284969</v>
      </c>
      <c r="H6647" s="10">
        <v>0.65615778844391326</v>
      </c>
    </row>
    <row r="6648" spans="2:8" x14ac:dyDescent="0.25">
      <c r="B6648" s="3" t="s">
        <v>154</v>
      </c>
      <c r="C6648" s="8">
        <v>0.66742624425670471</v>
      </c>
      <c r="D6648" s="8">
        <v>0.20638507489023622</v>
      </c>
      <c r="E6648" s="8">
        <v>0.6910880095117985</v>
      </c>
      <c r="F6648" s="8">
        <v>0.477619507689581</v>
      </c>
      <c r="G6648" s="8">
        <v>1.0280524388849184</v>
      </c>
      <c r="H6648" s="8">
        <v>0.51597979906693181</v>
      </c>
    </row>
    <row r="6649" spans="2:8" x14ac:dyDescent="0.25">
      <c r="B6649" s="3" t="s">
        <v>155</v>
      </c>
      <c r="C6649" s="10">
        <v>0.68836926059582793</v>
      </c>
      <c r="D6649" s="10">
        <v>0.44942156469704225</v>
      </c>
      <c r="E6649" s="10">
        <v>0.84900819907180247</v>
      </c>
      <c r="F6649" s="10">
        <v>0.40469590780142795</v>
      </c>
      <c r="G6649" s="10">
        <v>0.80364915568849982</v>
      </c>
      <c r="H6649" s="10">
        <v>0.53806934956886809</v>
      </c>
    </row>
    <row r="6650" spans="2:8" x14ac:dyDescent="0.25">
      <c r="B6650" s="3" t="s">
        <v>156</v>
      </c>
      <c r="C6650" s="8">
        <v>0.42912177512197158</v>
      </c>
      <c r="D6650" s="8">
        <v>0.22372334663929985</v>
      </c>
      <c r="E6650" s="8">
        <v>0.7120977418986677</v>
      </c>
      <c r="F6650" s="8">
        <v>0.3102863940596437</v>
      </c>
      <c r="G6650" s="8">
        <v>0.71971794382524945</v>
      </c>
      <c r="H6650" s="8">
        <v>0.40336794781200425</v>
      </c>
    </row>
    <row r="6651" spans="2:8" x14ac:dyDescent="0.25">
      <c r="B6651" s="3" t="s">
        <v>157</v>
      </c>
      <c r="C6651" s="10">
        <v>0.41642409750636172</v>
      </c>
      <c r="D6651" s="10">
        <v>0.17778877066072579</v>
      </c>
      <c r="E6651" s="10">
        <v>0.73567952279929949</v>
      </c>
      <c r="F6651" s="10">
        <v>0.30335485974300197</v>
      </c>
      <c r="G6651" s="10">
        <v>0.79353340720243093</v>
      </c>
      <c r="H6651" s="10">
        <v>0.56325965440153591</v>
      </c>
    </row>
    <row r="6652" spans="2:8" x14ac:dyDescent="0.25">
      <c r="B6652" s="3" t="s">
        <v>158</v>
      </c>
      <c r="C6652" s="8">
        <v>0.57876437381679446</v>
      </c>
      <c r="D6652" s="8">
        <v>0.47256281614401158</v>
      </c>
      <c r="E6652" s="8">
        <v>0.75219018444485886</v>
      </c>
      <c r="F6652" s="8">
        <v>0.3917317016683492</v>
      </c>
      <c r="G6652" s="8">
        <v>0.95451212624725701</v>
      </c>
      <c r="H6652" s="8">
        <v>0.49005432764475693</v>
      </c>
    </row>
    <row r="6653" spans="2:8" x14ac:dyDescent="0.25">
      <c r="B6653" s="3" t="s">
        <v>159</v>
      </c>
      <c r="C6653" s="10">
        <v>0.50614625647282585</v>
      </c>
      <c r="D6653" s="10">
        <v>0.42985301321857827</v>
      </c>
      <c r="E6653" s="10">
        <v>0.7562107883505933</v>
      </c>
      <c r="F6653" s="10">
        <v>0.31528800737501422</v>
      </c>
      <c r="G6653" s="10">
        <v>0.83980414444445484</v>
      </c>
      <c r="H6653" s="10">
        <v>0.62309633334102343</v>
      </c>
    </row>
    <row r="6654" spans="2:8" x14ac:dyDescent="0.25">
      <c r="B6654" s="3" t="s">
        <v>160</v>
      </c>
      <c r="C6654" s="8">
        <v>0.48642109921891125</v>
      </c>
      <c r="D6654" s="8">
        <v>0.41780946553348286</v>
      </c>
      <c r="E6654" s="8">
        <v>0.78361779869449222</v>
      </c>
      <c r="F6654" s="8">
        <v>0.30274836509129649</v>
      </c>
      <c r="G6654" s="8">
        <v>0.77619451591627497</v>
      </c>
      <c r="H6654" s="8">
        <v>0.48825972285671598</v>
      </c>
    </row>
    <row r="6655" spans="2:8" x14ac:dyDescent="0.25">
      <c r="B6655" s="3" t="s">
        <v>161</v>
      </c>
      <c r="C6655" s="10">
        <v>0.48248752150746704</v>
      </c>
      <c r="D6655" s="10">
        <v>0.28256318743688469</v>
      </c>
      <c r="E6655" s="10">
        <v>0.77833818459725435</v>
      </c>
      <c r="F6655" s="10">
        <v>0.2082046437231366</v>
      </c>
      <c r="G6655" s="10">
        <v>0.8680168068118207</v>
      </c>
      <c r="H6655" s="10">
        <v>0.61528703890846081</v>
      </c>
    </row>
    <row r="6656" spans="2:8" x14ac:dyDescent="0.25">
      <c r="B6656" s="3" t="s">
        <v>162</v>
      </c>
      <c r="C6656" s="8">
        <v>0.36157053102021092</v>
      </c>
      <c r="D6656" s="8">
        <v>0.35713394309573304</v>
      </c>
      <c r="E6656" s="8">
        <v>0.66356563335197605</v>
      </c>
      <c r="F6656" s="8">
        <v>0.37823012525833849</v>
      </c>
      <c r="G6656" s="8">
        <v>0.71007748145705651</v>
      </c>
      <c r="H6656" s="8">
        <v>0.61149613727333885</v>
      </c>
    </row>
    <row r="6657" spans="2:8" x14ac:dyDescent="0.25">
      <c r="B6657" s="3" t="s">
        <v>163</v>
      </c>
      <c r="C6657" s="10">
        <v>0.46387628189055419</v>
      </c>
      <c r="D6657" s="10">
        <v>0.38266172447796076</v>
      </c>
      <c r="E6657" s="10">
        <v>0.85292310547476802</v>
      </c>
      <c r="F6657" s="10">
        <v>0.49035476580436388</v>
      </c>
      <c r="G6657" s="10">
        <v>1.0483840778712326</v>
      </c>
      <c r="H6657" s="10">
        <v>0.69896238849525882</v>
      </c>
    </row>
    <row r="6658" spans="2:8" x14ac:dyDescent="0.25">
      <c r="B6658" s="3" t="s">
        <v>164</v>
      </c>
      <c r="C6658" s="8">
        <v>0.46260027799284248</v>
      </c>
      <c r="D6658" s="8">
        <v>0.23008750985444662</v>
      </c>
      <c r="E6658" s="8">
        <v>0.78486893332191321</v>
      </c>
      <c r="F6658" s="8">
        <v>0.27038399020067905</v>
      </c>
      <c r="G6658" s="8">
        <v>0.86925116639484212</v>
      </c>
      <c r="H6658" s="8">
        <v>0.67257038808685876</v>
      </c>
    </row>
    <row r="6659" spans="2:8" x14ac:dyDescent="0.25">
      <c r="B6659" s="3" t="s">
        <v>165</v>
      </c>
      <c r="C6659" s="10">
        <v>0.55673590360467329</v>
      </c>
      <c r="D6659" s="10">
        <v>0.20555093192807886</v>
      </c>
      <c r="E6659" s="10">
        <v>0.72564489967338253</v>
      </c>
      <c r="F6659" s="10">
        <v>0.41420951708057374</v>
      </c>
      <c r="G6659" s="10">
        <v>0.78936524044389134</v>
      </c>
      <c r="H6659" s="10">
        <v>0.37334085114392734</v>
      </c>
    </row>
    <row r="6660" spans="2:8" x14ac:dyDescent="0.25">
      <c r="B6660" s="3" t="s">
        <v>166</v>
      </c>
      <c r="C6660" s="8">
        <v>0.50516121459550101</v>
      </c>
      <c r="D6660" s="8">
        <v>0.30290235909283519</v>
      </c>
      <c r="E6660" s="8">
        <v>0.83553566170944626</v>
      </c>
      <c r="F6660" s="8">
        <v>0.37866009885212398</v>
      </c>
      <c r="G6660" s="8">
        <v>0.85451393971048795</v>
      </c>
      <c r="H6660" s="8">
        <v>0.73552987676194825</v>
      </c>
    </row>
    <row r="6661" spans="2:8" x14ac:dyDescent="0.25">
      <c r="B6661" s="3" t="s">
        <v>167</v>
      </c>
      <c r="C6661" s="10">
        <v>0.47696319362039513</v>
      </c>
      <c r="D6661" s="10">
        <v>0.3875143224228787</v>
      </c>
      <c r="E6661" s="10">
        <v>0.75835102493635353</v>
      </c>
      <c r="F6661" s="10">
        <v>0.38089063345572638</v>
      </c>
      <c r="G6661" s="10">
        <v>0.7440419299678942</v>
      </c>
      <c r="H6661" s="10">
        <v>0.49765752405221253</v>
      </c>
    </row>
    <row r="6662" spans="2:8" x14ac:dyDescent="0.25">
      <c r="B6662" s="3" t="s">
        <v>168</v>
      </c>
      <c r="C6662" s="8">
        <v>0.4582720543278806</v>
      </c>
      <c r="D6662" s="8">
        <v>0.2787360029453339</v>
      </c>
      <c r="E6662" s="8">
        <v>0.86081560589965767</v>
      </c>
      <c r="F6662" s="8">
        <v>0.20478690195189445</v>
      </c>
      <c r="G6662" s="8">
        <v>0.77331835307609897</v>
      </c>
      <c r="H6662" s="8">
        <v>0.70781939013499451</v>
      </c>
    </row>
    <row r="6663" spans="2:8" x14ac:dyDescent="0.25">
      <c r="B6663" s="3" t="s">
        <v>169</v>
      </c>
      <c r="C6663" s="10">
        <v>0.43710954176224975</v>
      </c>
      <c r="D6663" s="10">
        <v>0.28119743484914195</v>
      </c>
      <c r="E6663" s="10">
        <v>0.84255215400239158</v>
      </c>
      <c r="F6663" s="10">
        <v>0.40867928018788213</v>
      </c>
      <c r="G6663" s="10">
        <v>0.70448799831700615</v>
      </c>
      <c r="H6663" s="10">
        <v>0.58958528823872802</v>
      </c>
    </row>
    <row r="6664" spans="2:8" x14ac:dyDescent="0.25">
      <c r="B6664" s="3" t="s">
        <v>170</v>
      </c>
      <c r="C6664" s="8">
        <v>0.37916929934802823</v>
      </c>
      <c r="D6664" s="8">
        <v>0.39632712719507862</v>
      </c>
      <c r="E6664" s="8">
        <v>0.73936654138737723</v>
      </c>
      <c r="F6664" s="8">
        <v>0.3396466043689898</v>
      </c>
      <c r="G6664" s="8">
        <v>0.85471149716623407</v>
      </c>
      <c r="H6664" s="8">
        <v>0.51695318109141675</v>
      </c>
    </row>
    <row r="6665" spans="2:8" x14ac:dyDescent="0.25">
      <c r="B6665" s="3" t="s">
        <v>171</v>
      </c>
      <c r="C6665" s="10">
        <v>0.49814089297573089</v>
      </c>
      <c r="D6665" s="10">
        <v>0.31716731657334329</v>
      </c>
      <c r="E6665" s="10">
        <v>0.89098333148463871</v>
      </c>
      <c r="F6665" s="10">
        <v>0.37877363601083403</v>
      </c>
      <c r="G6665" s="10">
        <v>0.81145356703141269</v>
      </c>
      <c r="H6665" s="10">
        <v>0.63815791353172413</v>
      </c>
    </row>
    <row r="6666" spans="2:8" x14ac:dyDescent="0.25">
      <c r="B6666" s="3" t="s">
        <v>172</v>
      </c>
      <c r="C6666" s="8">
        <v>0.55965023998933805</v>
      </c>
      <c r="D6666" s="8">
        <v>0.28148027664065794</v>
      </c>
      <c r="E6666" s="8">
        <v>0.65246140142385289</v>
      </c>
      <c r="F6666" s="8">
        <v>0.36173917579890474</v>
      </c>
      <c r="G6666" s="8">
        <v>0.83195708331375406</v>
      </c>
      <c r="H6666" s="8">
        <v>0.53613483053537958</v>
      </c>
    </row>
    <row r="6667" spans="2:8" x14ac:dyDescent="0.25">
      <c r="B6667" s="3" t="s">
        <v>173</v>
      </c>
      <c r="C6667" s="10">
        <v>0.49258797412865868</v>
      </c>
      <c r="D6667" s="10">
        <v>0.42973096516784842</v>
      </c>
      <c r="E6667" s="10">
        <v>0.82214958477419919</v>
      </c>
      <c r="F6667" s="10">
        <v>0.56428061625531989</v>
      </c>
      <c r="G6667" s="10">
        <v>0.79830653291350273</v>
      </c>
      <c r="H6667" s="10">
        <v>0.61950837218303723</v>
      </c>
    </row>
    <row r="6668" spans="2:8" x14ac:dyDescent="0.25">
      <c r="B6668" s="3" t="s">
        <v>174</v>
      </c>
      <c r="C6668" s="8">
        <v>0.35397431590682726</v>
      </c>
      <c r="D6668" s="8">
        <v>0.30859415776245519</v>
      </c>
      <c r="E6668" s="8">
        <v>0.70922812000385105</v>
      </c>
      <c r="F6668" s="8">
        <v>0.25837981031252721</v>
      </c>
      <c r="G6668" s="8">
        <v>0.79325833881177243</v>
      </c>
      <c r="H6668" s="8">
        <v>0.47728434114983137</v>
      </c>
    </row>
    <row r="6669" spans="2:8" x14ac:dyDescent="0.25">
      <c r="B6669" s="3" t="s">
        <v>175</v>
      </c>
      <c r="C6669" s="10">
        <v>0.57401862311837848</v>
      </c>
      <c r="D6669" s="10">
        <v>0.4280845735409724</v>
      </c>
      <c r="E6669" s="10">
        <v>0.697502488140048</v>
      </c>
      <c r="F6669" s="10">
        <v>0.36796859366907902</v>
      </c>
      <c r="G6669" s="10">
        <v>0.63244434136501826</v>
      </c>
      <c r="H6669" s="10">
        <v>0.5753293693847652</v>
      </c>
    </row>
    <row r="6670" spans="2:8" x14ac:dyDescent="0.25">
      <c r="B6670" s="3" t="s">
        <v>176</v>
      </c>
      <c r="C6670" s="8">
        <v>0.53230829984719852</v>
      </c>
      <c r="D6670" s="8">
        <v>0.3381561893150864</v>
      </c>
      <c r="E6670" s="8">
        <v>0.88438992116709103</v>
      </c>
      <c r="F6670" s="8">
        <v>0.42685936420906162</v>
      </c>
      <c r="G6670" s="8">
        <v>0.87195629037965627</v>
      </c>
      <c r="H6670" s="8">
        <v>0.76860087375322872</v>
      </c>
    </row>
    <row r="6671" spans="2:8" x14ac:dyDescent="0.25">
      <c r="B6671" s="3" t="s">
        <v>177</v>
      </c>
      <c r="C6671" s="10">
        <v>0.40265416538860371</v>
      </c>
      <c r="D6671" s="10">
        <v>0.24370382766913601</v>
      </c>
      <c r="E6671" s="10">
        <v>0.75889903553980431</v>
      </c>
      <c r="F6671" s="10">
        <v>0.20174486801198924</v>
      </c>
      <c r="G6671" s="10">
        <v>0.80834279308919499</v>
      </c>
      <c r="H6671" s="10">
        <v>0.59084858561135012</v>
      </c>
    </row>
    <row r="6672" spans="2:8" x14ac:dyDescent="0.25">
      <c r="B6672" s="3" t="s">
        <v>178</v>
      </c>
      <c r="C6672" s="8">
        <v>0.45105377790219003</v>
      </c>
      <c r="D6672" s="8">
        <v>0.36313682822224902</v>
      </c>
      <c r="E6672" s="8">
        <v>0.73508518981005389</v>
      </c>
      <c r="F6672" s="8">
        <v>0.3045873408487032</v>
      </c>
      <c r="G6672" s="8">
        <v>0.83613321098878357</v>
      </c>
      <c r="H6672" s="8">
        <v>0.61262434504575913</v>
      </c>
    </row>
    <row r="6673" spans="2:8" x14ac:dyDescent="0.25">
      <c r="B6673" s="3" t="s">
        <v>179</v>
      </c>
      <c r="C6673" s="10">
        <v>0.43723209121702372</v>
      </c>
      <c r="D6673" s="10">
        <v>0.27022879560613028</v>
      </c>
      <c r="E6673" s="10">
        <v>0.75558966977709485</v>
      </c>
      <c r="F6673" s="10">
        <v>0.33319908516010471</v>
      </c>
      <c r="G6673" s="10">
        <v>0.74570749586053398</v>
      </c>
      <c r="H6673" s="10">
        <v>0.57027913090599025</v>
      </c>
    </row>
    <row r="6674" spans="2:8" x14ac:dyDescent="0.25">
      <c r="B6674" s="3" t="s">
        <v>180</v>
      </c>
      <c r="C6674" s="8">
        <v>0.46473074503492007</v>
      </c>
      <c r="D6674" s="8">
        <v>0.33614753688679266</v>
      </c>
      <c r="E6674" s="8">
        <v>0.7738755786239786</v>
      </c>
      <c r="F6674" s="8">
        <v>0.28919674496993775</v>
      </c>
      <c r="G6674" s="8">
        <v>0.76844947351033688</v>
      </c>
      <c r="H6674" s="8">
        <v>0.52382260904114308</v>
      </c>
    </row>
    <row r="6675" spans="2:8" x14ac:dyDescent="0.25">
      <c r="B6675" s="3" t="s">
        <v>181</v>
      </c>
      <c r="C6675" s="10">
        <v>0.45403324150560925</v>
      </c>
      <c r="D6675" s="10">
        <v>0.43796137229288473</v>
      </c>
      <c r="E6675" s="10">
        <v>0.919624538696038</v>
      </c>
      <c r="F6675" s="10">
        <v>0.32598652874829875</v>
      </c>
      <c r="G6675" s="10">
        <v>0.78857988798215806</v>
      </c>
      <c r="H6675" s="10">
        <v>0.68230763842642483</v>
      </c>
    </row>
    <row r="6676" spans="2:8" x14ac:dyDescent="0.25">
      <c r="B6676" s="3" t="s">
        <v>182</v>
      </c>
      <c r="C6676" s="8">
        <v>0.48857467947116878</v>
      </c>
      <c r="D6676" s="8">
        <v>0.38422942160361878</v>
      </c>
      <c r="E6676" s="8">
        <v>0.8340652410937146</v>
      </c>
      <c r="F6676" s="8">
        <v>0.54632026987617155</v>
      </c>
      <c r="G6676" s="8">
        <v>0.68325103000398468</v>
      </c>
      <c r="H6676" s="8">
        <v>0.52829789246228798</v>
      </c>
    </row>
    <row r="6677" spans="2:8" x14ac:dyDescent="0.25">
      <c r="B6677" s="3" t="s">
        <v>183</v>
      </c>
      <c r="C6677" s="10">
        <v>0.50558438411720952</v>
      </c>
      <c r="D6677" s="10">
        <v>0.35098737155918874</v>
      </c>
      <c r="E6677" s="10">
        <v>0.77938465041449578</v>
      </c>
      <c r="F6677" s="10">
        <v>0.37315360828279454</v>
      </c>
      <c r="G6677" s="10">
        <v>0.8672874238904148</v>
      </c>
      <c r="H6677" s="10">
        <v>0.67626719927243362</v>
      </c>
    </row>
    <row r="6678" spans="2:8" x14ac:dyDescent="0.25">
      <c r="B6678" s="3" t="s">
        <v>184</v>
      </c>
      <c r="C6678" s="8">
        <v>0.41774199714033822</v>
      </c>
      <c r="D6678" s="8">
        <v>0.323350017110838</v>
      </c>
      <c r="E6678" s="8">
        <v>0.78663430443381566</v>
      </c>
      <c r="F6678" s="8">
        <v>0.38377232133510758</v>
      </c>
      <c r="G6678" s="8">
        <v>0.67239364130247226</v>
      </c>
      <c r="H6678" s="8">
        <v>0.60002756362193543</v>
      </c>
    </row>
    <row r="6679" spans="2:8" x14ac:dyDescent="0.25">
      <c r="B6679" s="3" t="s">
        <v>185</v>
      </c>
      <c r="C6679" s="10">
        <v>0.40667911843885213</v>
      </c>
      <c r="D6679" s="10">
        <v>0.32528555950641347</v>
      </c>
      <c r="E6679" s="10">
        <v>0.86564190583984857</v>
      </c>
      <c r="F6679" s="10">
        <v>0.22923402697736767</v>
      </c>
      <c r="G6679" s="10">
        <v>0.63221855393663606</v>
      </c>
      <c r="H6679" s="10">
        <v>0.69101916400117647</v>
      </c>
    </row>
    <row r="6680" spans="2:8" x14ac:dyDescent="0.25">
      <c r="B6680" s="3" t="s">
        <v>186</v>
      </c>
      <c r="C6680" s="8">
        <v>0.50936689301137572</v>
      </c>
      <c r="D6680" s="8">
        <v>0.31561796674792442</v>
      </c>
      <c r="E6680" s="8">
        <v>0.83924843647583192</v>
      </c>
      <c r="F6680" s="8">
        <v>0.32771772154070827</v>
      </c>
      <c r="G6680" s="8">
        <v>0.71108807701899013</v>
      </c>
      <c r="H6680" s="8">
        <v>0.56841897608910474</v>
      </c>
    </row>
    <row r="6681" spans="2:8" x14ac:dyDescent="0.25">
      <c r="B6681" s="3" t="s">
        <v>187</v>
      </c>
      <c r="C6681" s="10">
        <v>0.41005608233926788</v>
      </c>
      <c r="D6681" s="10">
        <v>0.3567700110048283</v>
      </c>
      <c r="E6681" s="10">
        <v>0.8677407197879119</v>
      </c>
      <c r="F6681" s="10">
        <v>0.49551638566106571</v>
      </c>
      <c r="G6681" s="10">
        <v>0.6595496165306628</v>
      </c>
      <c r="H6681" s="10">
        <v>0.55972848282878362</v>
      </c>
    </row>
    <row r="6682" spans="2:8" x14ac:dyDescent="0.25">
      <c r="B6682" s="3" t="s">
        <v>188</v>
      </c>
      <c r="C6682" s="8">
        <v>0.35654631185001812</v>
      </c>
      <c r="D6682" s="8">
        <v>0.30854028805832967</v>
      </c>
      <c r="E6682" s="8">
        <v>0.76113749840650768</v>
      </c>
      <c r="F6682" s="8">
        <v>0.35750619178542203</v>
      </c>
      <c r="G6682" s="8">
        <v>0.89578941496666487</v>
      </c>
      <c r="H6682" s="8">
        <v>0.56574137859601992</v>
      </c>
    </row>
    <row r="6683" spans="2:8" x14ac:dyDescent="0.25">
      <c r="B6683" s="3" t="s">
        <v>189</v>
      </c>
      <c r="C6683" s="10">
        <v>0.58320015760097188</v>
      </c>
      <c r="D6683" s="10">
        <v>0.3328797417176102</v>
      </c>
      <c r="E6683" s="10">
        <v>0.65497510075722631</v>
      </c>
      <c r="F6683" s="10">
        <v>0.4237195647222744</v>
      </c>
      <c r="G6683" s="10">
        <v>0.92077389041874091</v>
      </c>
      <c r="H6683" s="10">
        <v>0.47418730660988817</v>
      </c>
    </row>
    <row r="6684" spans="2:8" x14ac:dyDescent="0.25">
      <c r="B6684" s="3" t="s">
        <v>190</v>
      </c>
      <c r="C6684" s="8">
        <v>0.50396152828155516</v>
      </c>
      <c r="D6684" s="8">
        <v>0.37972994630089446</v>
      </c>
      <c r="E6684" s="8">
        <v>0.69716974276187071</v>
      </c>
      <c r="F6684" s="8">
        <v>0.27754645130465061</v>
      </c>
      <c r="G6684" s="8">
        <v>0.81400440271503449</v>
      </c>
      <c r="H6684" s="8">
        <v>0.66022431348230048</v>
      </c>
    </row>
    <row r="6685" spans="2:8" x14ac:dyDescent="0.25">
      <c r="B6685" s="3" t="s">
        <v>191</v>
      </c>
      <c r="C6685" s="10">
        <v>0.42622723781674232</v>
      </c>
      <c r="D6685" s="10">
        <v>0.36574102546689735</v>
      </c>
      <c r="E6685" s="10">
        <v>0.7830165410005191</v>
      </c>
      <c r="F6685" s="10">
        <v>0.33792621455192001</v>
      </c>
      <c r="G6685" s="10">
        <v>0.91504749877674019</v>
      </c>
      <c r="H6685" s="10">
        <v>0.74581105786011326</v>
      </c>
    </row>
    <row r="6686" spans="2:8" x14ac:dyDescent="0.25">
      <c r="B6686" s="3" t="s">
        <v>192</v>
      </c>
      <c r="C6686" s="8">
        <v>0.53371744697636136</v>
      </c>
      <c r="D6686" s="8">
        <v>0.26641773516017797</v>
      </c>
      <c r="E6686" s="8">
        <v>0.71504166176066231</v>
      </c>
      <c r="F6686" s="8">
        <v>0.38600382798534189</v>
      </c>
      <c r="G6686" s="8">
        <v>0.83339259268455923</v>
      </c>
      <c r="H6686" s="8">
        <v>0.56881432888091854</v>
      </c>
    </row>
    <row r="6687" spans="2:8" x14ac:dyDescent="0.25">
      <c r="B6687" s="3" t="s">
        <v>193</v>
      </c>
      <c r="C6687" s="10">
        <v>0.42098370733750884</v>
      </c>
      <c r="D6687" s="10">
        <v>0.29446238696756522</v>
      </c>
      <c r="E6687" s="10">
        <v>0.85223351571775019</v>
      </c>
      <c r="F6687" s="10">
        <v>0.32134976047025177</v>
      </c>
      <c r="G6687" s="10">
        <v>0.87798468519897155</v>
      </c>
      <c r="H6687" s="10">
        <v>0.56972320194179926</v>
      </c>
    </row>
    <row r="6688" spans="2:8" x14ac:dyDescent="0.25">
      <c r="B6688" s="3" t="s">
        <v>194</v>
      </c>
      <c r="C6688" s="8">
        <v>0.53821044815492025</v>
      </c>
      <c r="D6688" s="8">
        <v>0.43291415133259115</v>
      </c>
      <c r="E6688" s="8">
        <v>0.84795729527735975</v>
      </c>
      <c r="F6688" s="8">
        <v>0.42643915307961805</v>
      </c>
      <c r="G6688" s="8">
        <v>0.90948164227100037</v>
      </c>
      <c r="H6688" s="8">
        <v>0.70100731574513764</v>
      </c>
    </row>
    <row r="6689" spans="2:8" x14ac:dyDescent="0.25">
      <c r="B6689" s="3" t="s">
        <v>195</v>
      </c>
      <c r="C6689" s="10">
        <v>0.4275483102184231</v>
      </c>
      <c r="D6689" s="10">
        <v>0.28854576709871682</v>
      </c>
      <c r="E6689" s="10">
        <v>0.82978861120290304</v>
      </c>
      <c r="F6689" s="10">
        <v>0.30541098416099849</v>
      </c>
      <c r="G6689" s="10">
        <v>0.89465611252046562</v>
      </c>
      <c r="H6689" s="10">
        <v>0.72172281353053458</v>
      </c>
    </row>
    <row r="6690" spans="2:8" x14ac:dyDescent="0.25">
      <c r="B6690" s="3" t="s">
        <v>196</v>
      </c>
      <c r="C6690" s="8">
        <v>0.43834415650495329</v>
      </c>
      <c r="D6690" s="8">
        <v>0.31843260849827287</v>
      </c>
      <c r="E6690" s="8">
        <v>0.78108233878011935</v>
      </c>
      <c r="F6690" s="8">
        <v>0.36565221050075936</v>
      </c>
      <c r="G6690" s="8">
        <v>0.80338199167374769</v>
      </c>
      <c r="H6690" s="8">
        <v>0.69001611254694051</v>
      </c>
    </row>
    <row r="6691" spans="2:8" x14ac:dyDescent="0.25">
      <c r="B6691" s="3" t="s">
        <v>197</v>
      </c>
      <c r="C6691" s="10">
        <v>0.47992452786077039</v>
      </c>
      <c r="D6691" s="10">
        <v>0.23402136431728054</v>
      </c>
      <c r="E6691" s="10">
        <v>0.78006721636636911</v>
      </c>
      <c r="F6691" s="10">
        <v>0.30928306705241132</v>
      </c>
      <c r="G6691" s="10">
        <v>0.94232149258789077</v>
      </c>
      <c r="H6691" s="10">
        <v>0.63201822677032982</v>
      </c>
    </row>
    <row r="6692" spans="2:8" x14ac:dyDescent="0.25">
      <c r="B6692" s="3" t="s">
        <v>198</v>
      </c>
      <c r="C6692" s="8">
        <v>0.42304488931762185</v>
      </c>
      <c r="D6692" s="8">
        <v>0.17269177258892196</v>
      </c>
      <c r="E6692" s="8">
        <v>0.69088597098189353</v>
      </c>
      <c r="F6692" s="8">
        <v>0.2665441094187706</v>
      </c>
      <c r="G6692" s="8">
        <v>0.73958141631698948</v>
      </c>
      <c r="H6692" s="8">
        <v>0.56328558935636508</v>
      </c>
    </row>
    <row r="6693" spans="2:8" x14ac:dyDescent="0.25">
      <c r="B6693" s="3" t="s">
        <v>199</v>
      </c>
      <c r="C6693" s="10">
        <v>0.47636605318789638</v>
      </c>
      <c r="D6693" s="10">
        <v>0.37835171550952101</v>
      </c>
      <c r="E6693" s="10">
        <v>0.72739609103594571</v>
      </c>
      <c r="F6693" s="10">
        <v>0.32724617679635293</v>
      </c>
      <c r="G6693" s="10">
        <v>0.6815575480273407</v>
      </c>
      <c r="H6693" s="10">
        <v>0.54421359093463961</v>
      </c>
    </row>
    <row r="6694" spans="2:8" x14ac:dyDescent="0.25">
      <c r="B6694" s="3" t="s">
        <v>200</v>
      </c>
      <c r="C6694" s="8">
        <v>0.41754501813627537</v>
      </c>
      <c r="D6694" s="8">
        <v>0.27861266681326807</v>
      </c>
      <c r="E6694" s="8">
        <v>0.84857954084316756</v>
      </c>
      <c r="F6694" s="8">
        <v>0.10655445317863541</v>
      </c>
      <c r="G6694" s="8">
        <v>0.68466829256428352</v>
      </c>
      <c r="H6694" s="8">
        <v>0.57301490235356034</v>
      </c>
    </row>
    <row r="6695" spans="2:8" x14ac:dyDescent="0.25">
      <c r="B6695" s="3" t="s">
        <v>201</v>
      </c>
      <c r="C6695" s="10">
        <v>0.56278088430893503</v>
      </c>
      <c r="D6695" s="10">
        <v>0.45147234435124878</v>
      </c>
      <c r="E6695" s="10">
        <v>0.84153196100043115</v>
      </c>
      <c r="F6695" s="10">
        <v>0.57010261765758441</v>
      </c>
      <c r="G6695" s="10">
        <v>0.90007801449860814</v>
      </c>
      <c r="H6695" s="10">
        <v>0.69640485405919161</v>
      </c>
    </row>
    <row r="6696" spans="2:8" x14ac:dyDescent="0.25">
      <c r="B6696" s="3" t="s">
        <v>202</v>
      </c>
      <c r="C6696" s="8">
        <v>0.52585445409953935</v>
      </c>
      <c r="D6696" s="8">
        <v>0.27707854221819983</v>
      </c>
      <c r="E6696" s="8">
        <v>0.87237732926498412</v>
      </c>
      <c r="F6696" s="8">
        <v>0.35682742706923964</v>
      </c>
      <c r="G6696" s="8">
        <v>0.9687740534744127</v>
      </c>
      <c r="H6696" s="8">
        <v>0.76228498182849003</v>
      </c>
    </row>
    <row r="6697" spans="2:8" x14ac:dyDescent="0.25">
      <c r="B6697" s="3" t="s">
        <v>203</v>
      </c>
      <c r="C6697" s="10">
        <v>0.5347099380877226</v>
      </c>
      <c r="D6697" s="10">
        <v>0.35967347486560053</v>
      </c>
      <c r="E6697" s="10">
        <v>0.79474715279668662</v>
      </c>
      <c r="F6697" s="10">
        <v>0.38125197005298944</v>
      </c>
      <c r="G6697" s="10">
        <v>0.89448411305826525</v>
      </c>
      <c r="H6697" s="10">
        <v>0.53647893367675747</v>
      </c>
    </row>
    <row r="6698" spans="2:8" x14ac:dyDescent="0.25">
      <c r="B6698" s="3" t="s">
        <v>204</v>
      </c>
      <c r="C6698" s="8">
        <v>0.69581592532639569</v>
      </c>
      <c r="D6698" s="8">
        <v>0.24041197510195228</v>
      </c>
      <c r="E6698" s="8">
        <v>0.69428145563052646</v>
      </c>
      <c r="F6698" s="8">
        <v>0.38813075932114666</v>
      </c>
      <c r="G6698" s="8">
        <v>0.82947944376181815</v>
      </c>
      <c r="H6698" s="8">
        <v>0.52728709687597253</v>
      </c>
    </row>
    <row r="6699" spans="2:8" x14ac:dyDescent="0.25">
      <c r="B6699" s="3" t="s">
        <v>205</v>
      </c>
      <c r="C6699" s="10">
        <v>0.59209153174789764</v>
      </c>
      <c r="D6699" s="10">
        <v>0.36866145144117451</v>
      </c>
      <c r="E6699" s="10">
        <v>0.69626087873138498</v>
      </c>
      <c r="F6699" s="10">
        <v>0.23519732020644227</v>
      </c>
      <c r="G6699" s="10">
        <v>0.63418875409319764</v>
      </c>
      <c r="H6699" s="10">
        <v>0.61393903532113681</v>
      </c>
    </row>
    <row r="6700" spans="2:8" x14ac:dyDescent="0.25">
      <c r="B6700" s="3" t="s">
        <v>206</v>
      </c>
      <c r="C6700" s="8">
        <v>0.39494179743704538</v>
      </c>
      <c r="D6700" s="8">
        <v>0.31792845421873395</v>
      </c>
      <c r="E6700" s="8">
        <v>0.63821629547920855</v>
      </c>
      <c r="F6700" s="8">
        <v>0.40950086155265863</v>
      </c>
      <c r="G6700" s="8">
        <v>0.80045202369995927</v>
      </c>
      <c r="H6700" s="8">
        <v>0.4723640907744085</v>
      </c>
    </row>
    <row r="6701" spans="2:8" x14ac:dyDescent="0.25">
      <c r="B6701" s="3" t="s">
        <v>207</v>
      </c>
      <c r="C6701" s="10">
        <v>0.40786894376187172</v>
      </c>
      <c r="D6701" s="10">
        <v>0.39924239860978783</v>
      </c>
      <c r="E6701" s="10">
        <v>0.78777749347812243</v>
      </c>
      <c r="F6701" s="10">
        <v>0.36715771100551792</v>
      </c>
      <c r="G6701" s="10">
        <v>0.79506175294901249</v>
      </c>
      <c r="H6701" s="10">
        <v>0.49241302723311492</v>
      </c>
    </row>
    <row r="6702" spans="2:8" x14ac:dyDescent="0.25">
      <c r="B6702" s="3" t="s">
        <v>208</v>
      </c>
      <c r="C6702" s="8">
        <v>0.45150009321209073</v>
      </c>
      <c r="D6702" s="8">
        <v>0.39203203989913804</v>
      </c>
      <c r="E6702" s="8">
        <v>0.77598064560511926</v>
      </c>
      <c r="F6702" s="8">
        <v>0.33843089055923742</v>
      </c>
      <c r="G6702" s="8">
        <v>0.83522261437977463</v>
      </c>
      <c r="H6702" s="8">
        <v>0.60775136288763776</v>
      </c>
    </row>
    <row r="6703" spans="2:8" x14ac:dyDescent="0.25">
      <c r="B6703" s="3" t="s">
        <v>209</v>
      </c>
      <c r="C6703" s="10">
        <v>0.30223795987238289</v>
      </c>
      <c r="D6703" s="10">
        <v>0.2684947090960757</v>
      </c>
      <c r="E6703" s="10">
        <v>0.71758131131595426</v>
      </c>
      <c r="F6703" s="10">
        <v>0.29666172723187106</v>
      </c>
      <c r="G6703" s="10">
        <v>0.81925988953463813</v>
      </c>
      <c r="H6703" s="10">
        <v>0.63265975077116121</v>
      </c>
    </row>
    <row r="6704" spans="2:8" x14ac:dyDescent="0.25">
      <c r="B6704" s="3" t="s">
        <v>210</v>
      </c>
      <c r="C6704" s="8">
        <v>0.51857751998435042</v>
      </c>
      <c r="D6704" s="8">
        <v>0.35002257562566497</v>
      </c>
      <c r="E6704" s="8">
        <v>0.71359549334530648</v>
      </c>
      <c r="F6704" s="8">
        <v>0.35551830345411045</v>
      </c>
      <c r="G6704" s="8">
        <v>0.75516055366708812</v>
      </c>
      <c r="H6704" s="8">
        <v>0.4322940697424712</v>
      </c>
    </row>
    <row r="6705" spans="2:8" x14ac:dyDescent="0.25">
      <c r="B6705" s="3" t="s">
        <v>211</v>
      </c>
      <c r="C6705" s="10">
        <v>0.41136661798569218</v>
      </c>
      <c r="D6705" s="10">
        <v>0.22909575152342757</v>
      </c>
      <c r="E6705" s="10">
        <v>0.7273535028217708</v>
      </c>
      <c r="F6705" s="10">
        <v>0.26682230801173179</v>
      </c>
      <c r="G6705" s="10">
        <v>0.78639562026133503</v>
      </c>
      <c r="H6705" s="10">
        <v>0.44728113604548236</v>
      </c>
    </row>
    <row r="6706" spans="2:8" x14ac:dyDescent="0.25">
      <c r="B6706" s="3" t="s">
        <v>212</v>
      </c>
      <c r="C6706" s="8">
        <v>0.51186421350949951</v>
      </c>
      <c r="D6706" s="8">
        <v>0.32313581539405878</v>
      </c>
      <c r="E6706" s="8">
        <v>0.7566761744548427</v>
      </c>
      <c r="F6706" s="8">
        <v>0.34967429473486328</v>
      </c>
      <c r="G6706" s="8">
        <v>0.7903356630025673</v>
      </c>
      <c r="H6706" s="8">
        <v>0.54187040020820487</v>
      </c>
    </row>
    <row r="6707" spans="2:8" x14ac:dyDescent="0.25">
      <c r="B6707" s="3" t="s">
        <v>213</v>
      </c>
      <c r="C6707" s="10">
        <v>0.51926125082972696</v>
      </c>
      <c r="D6707" s="10">
        <v>0.36182221862961211</v>
      </c>
      <c r="E6707" s="10">
        <v>0.85910194223560954</v>
      </c>
      <c r="F6707" s="10">
        <v>0.45628891525714854</v>
      </c>
      <c r="G6707" s="10">
        <v>0.83367140834642373</v>
      </c>
      <c r="H6707" s="10">
        <v>0.66658690376795759</v>
      </c>
    </row>
    <row r="6708" spans="2:8" x14ac:dyDescent="0.25">
      <c r="B6708" s="3" t="s">
        <v>214</v>
      </c>
      <c r="C6708" s="8">
        <v>0.31269546755091449</v>
      </c>
      <c r="D6708" s="8">
        <v>0.30353256998410127</v>
      </c>
      <c r="E6708" s="8">
        <v>0.76549515910270194</v>
      </c>
      <c r="F6708" s="8">
        <v>0.34765675811726943</v>
      </c>
      <c r="G6708" s="8">
        <v>0.70965581062333327</v>
      </c>
      <c r="H6708" s="8">
        <v>0.48023973944078546</v>
      </c>
    </row>
    <row r="6709" spans="2:8" x14ac:dyDescent="0.25">
      <c r="B6709" s="3" t="s">
        <v>215</v>
      </c>
      <c r="C6709" s="10">
        <v>0.60188805264841372</v>
      </c>
      <c r="D6709" s="10">
        <v>0.3735726489608483</v>
      </c>
      <c r="E6709" s="10">
        <v>0.7149248086480986</v>
      </c>
      <c r="F6709" s="10">
        <v>0.41686449231661027</v>
      </c>
      <c r="G6709" s="10">
        <v>0.89981177667622902</v>
      </c>
      <c r="H6709" s="10">
        <v>0.52107676110755541</v>
      </c>
    </row>
    <row r="6710" spans="2:8" x14ac:dyDescent="0.25">
      <c r="B6710" s="3" t="s">
        <v>216</v>
      </c>
      <c r="C6710" s="8">
        <v>0.43649186200633089</v>
      </c>
      <c r="D6710" s="8">
        <v>0.26662529688157466</v>
      </c>
      <c r="E6710" s="8">
        <v>0.81188866142989202</v>
      </c>
      <c r="F6710" s="8">
        <v>0.5364145893486747</v>
      </c>
      <c r="G6710" s="8">
        <v>0.82189061095888527</v>
      </c>
      <c r="H6710" s="8">
        <v>0.69044290248939288</v>
      </c>
    </row>
    <row r="6711" spans="2:8" x14ac:dyDescent="0.25">
      <c r="B6711" s="3" t="s">
        <v>217</v>
      </c>
      <c r="C6711" s="10">
        <v>0.60327347424084554</v>
      </c>
      <c r="D6711" s="10">
        <v>0.40946399778475062</v>
      </c>
      <c r="E6711" s="10">
        <v>0.86835659931531117</v>
      </c>
      <c r="F6711" s="10">
        <v>0.39966024407969203</v>
      </c>
      <c r="G6711" s="10">
        <v>0.72205585880889511</v>
      </c>
      <c r="H6711" s="10">
        <v>0.72250903419571499</v>
      </c>
    </row>
    <row r="6712" spans="2:8" x14ac:dyDescent="0.25">
      <c r="B6712" s="3" t="s">
        <v>218</v>
      </c>
      <c r="C6712" s="8">
        <v>0.60493564401958999</v>
      </c>
      <c r="D6712" s="8">
        <v>0.2221688714316811</v>
      </c>
      <c r="E6712" s="8">
        <v>0.7367929049984393</v>
      </c>
      <c r="F6712" s="8">
        <v>0.3604259074395133</v>
      </c>
      <c r="G6712" s="8">
        <v>0.73427563858288558</v>
      </c>
      <c r="H6712" s="8">
        <v>0.3891326488855083</v>
      </c>
    </row>
    <row r="6713" spans="2:8" x14ac:dyDescent="0.25">
      <c r="B6713" s="3" t="s">
        <v>219</v>
      </c>
      <c r="C6713" s="10">
        <v>0.62579473355263671</v>
      </c>
      <c r="D6713" s="10">
        <v>0.3206257937392718</v>
      </c>
      <c r="E6713" s="10">
        <v>0.80191965770795948</v>
      </c>
      <c r="F6713" s="10">
        <v>0.30353950053243617</v>
      </c>
      <c r="G6713" s="10">
        <v>0.87005829865934792</v>
      </c>
      <c r="H6713" s="10">
        <v>0.60760571700061161</v>
      </c>
    </row>
    <row r="6714" spans="2:8" x14ac:dyDescent="0.25">
      <c r="B6714" s="3" t="s">
        <v>220</v>
      </c>
      <c r="C6714" s="8">
        <v>0.38746858177939836</v>
      </c>
      <c r="D6714" s="8">
        <v>0.35500795494378423</v>
      </c>
      <c r="E6714" s="8">
        <v>0.75500060286325488</v>
      </c>
      <c r="F6714" s="8">
        <v>0.41777614023742893</v>
      </c>
      <c r="G6714" s="8">
        <v>0.84349701124612664</v>
      </c>
      <c r="H6714" s="8">
        <v>0.77259816055777897</v>
      </c>
    </row>
    <row r="6715" spans="2:8" x14ac:dyDescent="0.25">
      <c r="B6715" s="3" t="s">
        <v>221</v>
      </c>
      <c r="C6715" s="10">
        <v>0.40551469753702785</v>
      </c>
      <c r="D6715" s="10">
        <v>0.25856354364383355</v>
      </c>
      <c r="E6715" s="10">
        <v>0.68387009915147556</v>
      </c>
      <c r="F6715" s="10">
        <v>0.29740278943318688</v>
      </c>
      <c r="G6715" s="10">
        <v>0.7287550169500514</v>
      </c>
      <c r="H6715" s="10">
        <v>0.53558966644310213</v>
      </c>
    </row>
    <row r="6716" spans="2:8" x14ac:dyDescent="0.25">
      <c r="B6716" s="3" t="s">
        <v>222</v>
      </c>
      <c r="C6716" s="8">
        <v>0.33682105176564192</v>
      </c>
      <c r="D6716" s="8">
        <v>0.38459178834745783</v>
      </c>
      <c r="E6716" s="8">
        <v>0.90974908484936268</v>
      </c>
      <c r="F6716" s="8">
        <v>0.35254367436466078</v>
      </c>
      <c r="G6716" s="8">
        <v>0.85380956123565832</v>
      </c>
      <c r="H6716" s="8">
        <v>0.79034090278874014</v>
      </c>
    </row>
    <row r="6717" spans="2:8" x14ac:dyDescent="0.25">
      <c r="B6717" s="3" t="s">
        <v>223</v>
      </c>
      <c r="C6717" s="10">
        <v>0.56537861519370514</v>
      </c>
      <c r="D6717" s="10">
        <v>0.29718096663794052</v>
      </c>
      <c r="E6717" s="10">
        <v>0.83575263784975973</v>
      </c>
      <c r="F6717" s="10">
        <v>0.49150117810591065</v>
      </c>
      <c r="G6717" s="10">
        <v>0.83771542658017362</v>
      </c>
      <c r="H6717" s="10">
        <v>0.57528080634788836</v>
      </c>
    </row>
    <row r="6718" spans="2:8" x14ac:dyDescent="0.25">
      <c r="B6718" s="3" t="s">
        <v>224</v>
      </c>
      <c r="C6718" s="8">
        <v>0.55040161623362405</v>
      </c>
      <c r="D6718" s="8">
        <v>0.48302941000891991</v>
      </c>
      <c r="E6718" s="8">
        <v>0.76226652789479565</v>
      </c>
      <c r="F6718" s="8">
        <v>0.32753492316241339</v>
      </c>
      <c r="G6718" s="8">
        <v>0.8808934919483471</v>
      </c>
      <c r="H6718" s="8">
        <v>0.55589518276023298</v>
      </c>
    </row>
    <row r="6719" spans="2:8" x14ac:dyDescent="0.25">
      <c r="B6719" s="3" t="s">
        <v>225</v>
      </c>
      <c r="C6719" s="10">
        <v>0.46884654963414263</v>
      </c>
      <c r="D6719" s="10">
        <v>0.33577509128989574</v>
      </c>
      <c r="E6719" s="10">
        <v>0.78136834355714424</v>
      </c>
      <c r="F6719" s="10">
        <v>0.39978008511844415</v>
      </c>
      <c r="G6719" s="10">
        <v>0.95868097635432448</v>
      </c>
      <c r="H6719" s="10">
        <v>0.67385069017546362</v>
      </c>
    </row>
    <row r="6720" spans="2:8" x14ac:dyDescent="0.25">
      <c r="B6720" s="3" t="s">
        <v>226</v>
      </c>
      <c r="C6720" s="8">
        <v>0.52107278499447152</v>
      </c>
      <c r="D6720" s="8">
        <v>0.20871599807829574</v>
      </c>
      <c r="E6720" s="8">
        <v>0.72259121445883034</v>
      </c>
      <c r="F6720" s="8">
        <v>0.33982185398167486</v>
      </c>
      <c r="G6720" s="8">
        <v>0.80814018831767598</v>
      </c>
      <c r="H6720" s="8">
        <v>0.64072269798466908</v>
      </c>
    </row>
    <row r="6721" spans="2:8" x14ac:dyDescent="0.25">
      <c r="B6721" s="3" t="s">
        <v>227</v>
      </c>
      <c r="C6721" s="10">
        <v>0.35640523973642896</v>
      </c>
      <c r="D6721" s="10">
        <v>0.3968234083773573</v>
      </c>
      <c r="E6721" s="10">
        <v>0.83483222484876496</v>
      </c>
      <c r="F6721" s="10">
        <v>0.31301759796527739</v>
      </c>
      <c r="G6721" s="10">
        <v>0.88727470102784423</v>
      </c>
      <c r="H6721" s="10">
        <v>0.66765332198389071</v>
      </c>
    </row>
    <row r="6722" spans="2:8" x14ac:dyDescent="0.25">
      <c r="B6722" s="3" t="s">
        <v>228</v>
      </c>
      <c r="C6722" s="8">
        <v>0.40291655261669479</v>
      </c>
      <c r="D6722" s="8">
        <v>0.17499513674236761</v>
      </c>
      <c r="E6722" s="8">
        <v>0.78574971420300921</v>
      </c>
      <c r="F6722" s="8">
        <v>0.29782777132074373</v>
      </c>
      <c r="G6722" s="8">
        <v>0.8354112308465379</v>
      </c>
      <c r="H6722" s="8">
        <v>0.49046963126718962</v>
      </c>
    </row>
    <row r="6723" spans="2:8" x14ac:dyDescent="0.25">
      <c r="B6723" s="3" t="s">
        <v>229</v>
      </c>
      <c r="C6723" s="10">
        <v>0.41300322718642435</v>
      </c>
      <c r="D6723" s="10">
        <v>0.41903024600191729</v>
      </c>
      <c r="E6723" s="10">
        <v>0.83232533555589427</v>
      </c>
      <c r="F6723" s="10">
        <v>0.36430833866393258</v>
      </c>
      <c r="G6723" s="10">
        <v>0.87277942733860459</v>
      </c>
      <c r="H6723" s="10">
        <v>0.72997073077509356</v>
      </c>
    </row>
    <row r="6724" spans="2:8" x14ac:dyDescent="0.25">
      <c r="B6724" s="3" t="s">
        <v>230</v>
      </c>
      <c r="C6724" s="8">
        <v>0.39999973773092984</v>
      </c>
      <c r="D6724" s="8">
        <v>0.40294190247670159</v>
      </c>
      <c r="E6724" s="8">
        <v>0.85930417697459383</v>
      </c>
      <c r="F6724" s="8">
        <v>0.32524582086443371</v>
      </c>
      <c r="G6724" s="8">
        <v>0.7556852453441919</v>
      </c>
      <c r="H6724" s="8">
        <v>0.65229786563755765</v>
      </c>
    </row>
    <row r="6725" spans="2:8" x14ac:dyDescent="0.25">
      <c r="B6725" s="3" t="s">
        <v>231</v>
      </c>
      <c r="C6725" s="10">
        <v>0.39030758563091916</v>
      </c>
      <c r="D6725" s="10">
        <v>0.29981258654037174</v>
      </c>
      <c r="E6725" s="10">
        <v>0.82288468699121797</v>
      </c>
      <c r="F6725" s="10">
        <v>0.32291536343686172</v>
      </c>
      <c r="G6725" s="10">
        <v>0.74746239997183184</v>
      </c>
      <c r="H6725" s="10">
        <v>0.59758773637404761</v>
      </c>
    </row>
    <row r="6726" spans="2:8" x14ac:dyDescent="0.25">
      <c r="B6726" s="3" t="s">
        <v>232</v>
      </c>
      <c r="C6726" s="8">
        <v>0.5260719599778495</v>
      </c>
      <c r="D6726" s="8">
        <v>0.24699679963970975</v>
      </c>
      <c r="E6726" s="8">
        <v>0.81029238487419797</v>
      </c>
      <c r="F6726" s="8">
        <v>0.28163695106538122</v>
      </c>
      <c r="G6726" s="8">
        <v>0.89829036760489012</v>
      </c>
      <c r="H6726" s="8">
        <v>0.60293213956146607</v>
      </c>
    </row>
    <row r="6727" spans="2:8" x14ac:dyDescent="0.25">
      <c r="B6727" s="3" t="s">
        <v>233</v>
      </c>
      <c r="C6727" s="10">
        <v>0.55122041091145413</v>
      </c>
      <c r="D6727" s="10">
        <v>0.34003770303147907</v>
      </c>
      <c r="E6727" s="10">
        <v>0.7766884824324819</v>
      </c>
      <c r="F6727" s="10">
        <v>0.37925650809421496</v>
      </c>
      <c r="G6727" s="10">
        <v>1.0244638337007528</v>
      </c>
      <c r="H6727" s="10">
        <v>0.73133817094401654</v>
      </c>
    </row>
    <row r="6728" spans="2:8" x14ac:dyDescent="0.25">
      <c r="B6728" s="3" t="s">
        <v>234</v>
      </c>
      <c r="C6728" s="8">
        <v>0.61889043641782815</v>
      </c>
      <c r="D6728" s="8">
        <v>0.54426367846409618</v>
      </c>
      <c r="E6728" s="8">
        <v>0.87842205239741489</v>
      </c>
      <c r="F6728" s="8">
        <v>0.38173886634148935</v>
      </c>
      <c r="G6728" s="8">
        <v>0.80342450796682141</v>
      </c>
      <c r="H6728" s="8">
        <v>0.63525410137926375</v>
      </c>
    </row>
    <row r="6729" spans="2:8" x14ac:dyDescent="0.25">
      <c r="B6729" s="3" t="s">
        <v>235</v>
      </c>
      <c r="C6729" s="10">
        <v>0.54178672235158032</v>
      </c>
      <c r="D6729" s="10">
        <v>0.34382014978381981</v>
      </c>
      <c r="E6729" s="10">
        <v>0.82252155904694935</v>
      </c>
      <c r="F6729" s="10">
        <v>0.39514522941309788</v>
      </c>
      <c r="G6729" s="10">
        <v>0.89858551223434513</v>
      </c>
      <c r="H6729" s="10">
        <v>0.64453186354517111</v>
      </c>
    </row>
    <row r="6730" spans="2:8" x14ac:dyDescent="0.25">
      <c r="B6730" s="3" t="s">
        <v>236</v>
      </c>
      <c r="C6730" s="8">
        <v>0.51346071369522528</v>
      </c>
      <c r="D6730" s="8">
        <v>0.30100185999995327</v>
      </c>
      <c r="E6730" s="8">
        <v>0.78754829349404609</v>
      </c>
      <c r="F6730" s="8">
        <v>0.2309360995271432</v>
      </c>
      <c r="G6730" s="8">
        <v>0.79300100849377186</v>
      </c>
      <c r="H6730" s="8">
        <v>0.45177597177841261</v>
      </c>
    </row>
    <row r="6731" spans="2:8" x14ac:dyDescent="0.25">
      <c r="B6731" s="3" t="s">
        <v>237</v>
      </c>
      <c r="C6731" s="10">
        <v>0.59772897188136065</v>
      </c>
      <c r="D6731" s="10">
        <v>0.38391432653040836</v>
      </c>
      <c r="E6731" s="10">
        <v>0.89217886929840384</v>
      </c>
      <c r="F6731" s="10">
        <v>0.41888306620363447</v>
      </c>
      <c r="G6731" s="10">
        <v>0.96104033884525264</v>
      </c>
      <c r="H6731" s="10">
        <v>0.69079214260236421</v>
      </c>
    </row>
    <row r="6732" spans="2:8" x14ac:dyDescent="0.25">
      <c r="B6732" s="3" t="s">
        <v>238</v>
      </c>
      <c r="C6732" s="8">
        <v>0.55564841897653128</v>
      </c>
      <c r="D6732" s="8">
        <v>0.28165525315213208</v>
      </c>
      <c r="E6732" s="8">
        <v>0.76270646958089272</v>
      </c>
      <c r="F6732" s="8">
        <v>0.35543555585864389</v>
      </c>
      <c r="G6732" s="8">
        <v>0.84597691302283307</v>
      </c>
      <c r="H6732" s="8">
        <v>0.55915743658677641</v>
      </c>
    </row>
    <row r="6733" spans="2:8" x14ac:dyDescent="0.25">
      <c r="B6733" s="3" t="s">
        <v>239</v>
      </c>
      <c r="C6733" s="10">
        <v>0.45977228319102736</v>
      </c>
      <c r="D6733" s="10">
        <v>0.26167911613913558</v>
      </c>
      <c r="E6733" s="10">
        <v>0.7963427998259387</v>
      </c>
      <c r="F6733" s="10">
        <v>0.33416202969079678</v>
      </c>
      <c r="G6733" s="10">
        <v>0.794427731956175</v>
      </c>
      <c r="H6733" s="10">
        <v>0.52501479479133373</v>
      </c>
    </row>
    <row r="6734" spans="2:8" x14ac:dyDescent="0.25">
      <c r="B6734" s="3" t="s">
        <v>240</v>
      </c>
      <c r="C6734" s="8">
        <v>0.3847238871668236</v>
      </c>
      <c r="D6734" s="8">
        <v>0.38127701841431688</v>
      </c>
      <c r="E6734" s="8">
        <v>0.78940009261878097</v>
      </c>
      <c r="F6734" s="8">
        <v>0.25387159559400291</v>
      </c>
      <c r="G6734" s="8">
        <v>0.69802121851348142</v>
      </c>
      <c r="H6734" s="8">
        <v>0.5375938423081692</v>
      </c>
    </row>
    <row r="6735" spans="2:8" x14ac:dyDescent="0.25">
      <c r="B6735" s="3" t="s">
        <v>241</v>
      </c>
      <c r="C6735" s="10">
        <v>0.56662999616738841</v>
      </c>
      <c r="D6735" s="10">
        <v>0.41981508880403429</v>
      </c>
      <c r="E6735" s="10">
        <v>0.75441824148616798</v>
      </c>
      <c r="F6735" s="10">
        <v>0.48348386660311354</v>
      </c>
      <c r="G6735" s="10">
        <v>0.9265516354352773</v>
      </c>
      <c r="H6735" s="10">
        <v>0.69208135844190199</v>
      </c>
    </row>
    <row r="6736" spans="2:8" x14ac:dyDescent="0.25">
      <c r="B6736" s="3" t="s">
        <v>242</v>
      </c>
      <c r="C6736" s="8">
        <v>0.51926461968326287</v>
      </c>
      <c r="D6736" s="8">
        <v>0.36291985460682674</v>
      </c>
      <c r="E6736" s="8">
        <v>0.77758512763128251</v>
      </c>
      <c r="F6736" s="8">
        <v>0.22095260402820527</v>
      </c>
      <c r="G6736" s="8">
        <v>0.93350789014011348</v>
      </c>
      <c r="H6736" s="8">
        <v>0.43789120705472656</v>
      </c>
    </row>
    <row r="6737" spans="2:8" x14ac:dyDescent="0.25">
      <c r="B6737" s="3" t="s">
        <v>243</v>
      </c>
      <c r="C6737" s="10">
        <v>0.48795150622855066</v>
      </c>
      <c r="D6737" s="10">
        <v>0.29469991053262196</v>
      </c>
      <c r="E6737" s="10">
        <v>0.80296435053918092</v>
      </c>
      <c r="F6737" s="10">
        <v>0.40811614978563565</v>
      </c>
      <c r="G6737" s="10">
        <v>0.74344792456654152</v>
      </c>
      <c r="H6737" s="10">
        <v>0.52637482571596117</v>
      </c>
    </row>
    <row r="6738" spans="2:8" x14ac:dyDescent="0.25">
      <c r="B6738" s="3" t="s">
        <v>244</v>
      </c>
      <c r="C6738" s="8">
        <v>0.42435309705225338</v>
      </c>
      <c r="D6738" s="8">
        <v>0.30504768452498948</v>
      </c>
      <c r="E6738" s="8">
        <v>0.78691862138785551</v>
      </c>
      <c r="F6738" s="8">
        <v>0.24222989450727225</v>
      </c>
      <c r="G6738" s="8">
        <v>0.73791130708061192</v>
      </c>
      <c r="H6738" s="8">
        <v>0.68191263662302526</v>
      </c>
    </row>
    <row r="6739" spans="2:8" x14ac:dyDescent="0.25">
      <c r="B6739" s="3" t="s">
        <v>245</v>
      </c>
      <c r="C6739" s="10">
        <v>0.6132646921097481</v>
      </c>
      <c r="D6739" s="10">
        <v>0.37961154200216463</v>
      </c>
      <c r="E6739" s="10">
        <v>0.75434320208489813</v>
      </c>
      <c r="F6739" s="10">
        <v>0.29190664312829923</v>
      </c>
      <c r="G6739" s="10">
        <v>0.74943263480321654</v>
      </c>
      <c r="H6739" s="10">
        <v>0.42442832326195268</v>
      </c>
    </row>
    <row r="6740" spans="2:8" x14ac:dyDescent="0.25">
      <c r="B6740" s="3" t="s">
        <v>246</v>
      </c>
      <c r="C6740" s="8">
        <v>0.59516899300011461</v>
      </c>
      <c r="D6740" s="8">
        <v>0.34863477547708183</v>
      </c>
      <c r="E6740" s="8">
        <v>0.8488454877605105</v>
      </c>
      <c r="F6740" s="8">
        <v>0.3047686652249737</v>
      </c>
      <c r="G6740" s="8">
        <v>1.0195854014610732</v>
      </c>
      <c r="H6740" s="8">
        <v>0.84639766150578322</v>
      </c>
    </row>
    <row r="6741" spans="2:8" x14ac:dyDescent="0.25">
      <c r="B6741" s="3" t="s">
        <v>247</v>
      </c>
      <c r="C6741" s="10">
        <v>0.49844776121038004</v>
      </c>
      <c r="D6741" s="10">
        <v>0.35745481324661049</v>
      </c>
      <c r="E6741" s="10">
        <v>0.78191044406117527</v>
      </c>
      <c r="F6741" s="10">
        <v>0.33489740133396695</v>
      </c>
      <c r="G6741" s="10">
        <v>0.86876215065605611</v>
      </c>
      <c r="H6741" s="10">
        <v>0.66778496127792819</v>
      </c>
    </row>
    <row r="6742" spans="2:8" x14ac:dyDescent="0.25">
      <c r="B6742" s="3" t="s">
        <v>248</v>
      </c>
      <c r="C6742" s="8">
        <v>0.51649617585565422</v>
      </c>
      <c r="D6742" s="8">
        <v>0.26181971635489115</v>
      </c>
      <c r="E6742" s="8">
        <v>0.71852783356142014</v>
      </c>
      <c r="F6742" s="8">
        <v>0.25240650770422735</v>
      </c>
      <c r="G6742" s="8">
        <v>0.89636864549556006</v>
      </c>
      <c r="H6742" s="8">
        <v>0.61553905083131766</v>
      </c>
    </row>
    <row r="6743" spans="2:8" x14ac:dyDescent="0.25">
      <c r="B6743" s="3" t="s">
        <v>249</v>
      </c>
      <c r="C6743" s="10">
        <v>0.47861107747664594</v>
      </c>
      <c r="D6743" s="10">
        <v>0.42597925228884087</v>
      </c>
      <c r="E6743" s="10">
        <v>0.85286601194553779</v>
      </c>
      <c r="F6743" s="10">
        <v>0.39737867168771812</v>
      </c>
      <c r="G6743" s="10">
        <v>0.83933729823666892</v>
      </c>
      <c r="H6743" s="10">
        <v>0.7170993749680673</v>
      </c>
    </row>
    <row r="6744" spans="2:8" x14ac:dyDescent="0.25">
      <c r="B6744" s="3" t="s">
        <v>250</v>
      </c>
      <c r="C6744" s="8">
        <v>0.49587674010772392</v>
      </c>
      <c r="D6744" s="8">
        <v>0.2549030017073538</v>
      </c>
      <c r="E6744" s="8">
        <v>0.65603773582638258</v>
      </c>
      <c r="F6744" s="8">
        <v>0.38107174162834795</v>
      </c>
      <c r="G6744" s="8">
        <v>0.90705296459038964</v>
      </c>
      <c r="H6744" s="8">
        <v>0.50394579463447342</v>
      </c>
    </row>
    <row r="6745" spans="2:8" x14ac:dyDescent="0.25">
      <c r="B6745" s="3" t="s">
        <v>251</v>
      </c>
      <c r="C6745" s="10">
        <v>0.55379746709527911</v>
      </c>
      <c r="D6745" s="10">
        <v>0.28588629167238783</v>
      </c>
      <c r="E6745" s="10">
        <v>0.7602271326952954</v>
      </c>
      <c r="F6745" s="10">
        <v>0.40949069067437488</v>
      </c>
      <c r="G6745" s="10">
        <v>0.86069743230695517</v>
      </c>
      <c r="H6745" s="10">
        <v>0.49192809453997816</v>
      </c>
    </row>
    <row r="6746" spans="2:8" x14ac:dyDescent="0.25">
      <c r="B6746" s="3" t="s">
        <v>252</v>
      </c>
      <c r="C6746" s="8">
        <v>0.53667890453421241</v>
      </c>
      <c r="D6746" s="8">
        <v>0.28462861677774276</v>
      </c>
      <c r="E6746" s="8">
        <v>0.85272941607282005</v>
      </c>
      <c r="F6746" s="8">
        <v>0.35892958063984137</v>
      </c>
      <c r="G6746" s="8">
        <v>0.91340652320928883</v>
      </c>
      <c r="H6746" s="8">
        <v>0.74213022382937122</v>
      </c>
    </row>
    <row r="6747" spans="2:8" x14ac:dyDescent="0.25">
      <c r="B6747" s="3" t="s">
        <v>253</v>
      </c>
      <c r="C6747" s="10">
        <v>0.56823806657937193</v>
      </c>
      <c r="D6747" s="10">
        <v>0.29526223728661083</v>
      </c>
      <c r="E6747" s="10">
        <v>0.61908746223424616</v>
      </c>
      <c r="F6747" s="10">
        <v>0.40896837802878544</v>
      </c>
      <c r="G6747" s="10">
        <v>0.82503766182097482</v>
      </c>
      <c r="H6747" s="10">
        <v>0.44976909105503909</v>
      </c>
    </row>
    <row r="6748" spans="2:8" x14ac:dyDescent="0.25">
      <c r="B6748" s="3" t="s">
        <v>254</v>
      </c>
      <c r="C6748" s="8">
        <v>0.49775409360265083</v>
      </c>
      <c r="D6748" s="8">
        <v>0.42794031489222134</v>
      </c>
      <c r="E6748" s="8">
        <v>0.83899084834088611</v>
      </c>
      <c r="F6748" s="8">
        <v>0.32614670109969818</v>
      </c>
      <c r="G6748" s="8">
        <v>0.81849296828986762</v>
      </c>
      <c r="H6748" s="8">
        <v>0.67501500766876688</v>
      </c>
    </row>
    <row r="6749" spans="2:8" x14ac:dyDescent="0.25">
      <c r="B6749" s="3" t="s">
        <v>255</v>
      </c>
      <c r="C6749" s="10">
        <v>0.50629869823942908</v>
      </c>
      <c r="D6749" s="10">
        <v>0.34444758615998472</v>
      </c>
      <c r="E6749" s="10">
        <v>0.82702086817610598</v>
      </c>
      <c r="F6749" s="10">
        <v>0.21857232989138189</v>
      </c>
      <c r="G6749" s="10">
        <v>0.83680355348122692</v>
      </c>
      <c r="H6749" s="10">
        <v>0.5121318811670692</v>
      </c>
    </row>
    <row r="6750" spans="2:8" x14ac:dyDescent="0.25">
      <c r="B6750" s="3" t="s">
        <v>256</v>
      </c>
      <c r="C6750" s="8">
        <v>0.46230439124776124</v>
      </c>
      <c r="D6750" s="8">
        <v>0.31772479167354739</v>
      </c>
      <c r="E6750" s="8">
        <v>0.61369347893479875</v>
      </c>
      <c r="F6750" s="8">
        <v>0.17868359763414057</v>
      </c>
      <c r="G6750" s="8">
        <v>0.73865960368954653</v>
      </c>
      <c r="H6750" s="8">
        <v>0.45245693124346831</v>
      </c>
    </row>
    <row r="6751" spans="2:8" x14ac:dyDescent="0.25">
      <c r="B6751" s="3" t="s">
        <v>257</v>
      </c>
      <c r="C6751" s="10">
        <v>0.38167865344780239</v>
      </c>
      <c r="D6751" s="10">
        <v>0.23893102524469276</v>
      </c>
      <c r="E6751" s="10">
        <v>0.84237948421744024</v>
      </c>
      <c r="F6751" s="10">
        <v>0.23180898986274059</v>
      </c>
      <c r="G6751" s="10">
        <v>0.68444431149021079</v>
      </c>
      <c r="H6751" s="10">
        <v>0.68697513037933533</v>
      </c>
    </row>
    <row r="6752" spans="2:8" x14ac:dyDescent="0.25">
      <c r="B6752" s="3" t="s">
        <v>258</v>
      </c>
      <c r="C6752" s="8">
        <v>0.53132043201179924</v>
      </c>
      <c r="D6752" s="8">
        <v>0.41896489303081641</v>
      </c>
      <c r="E6752" s="8">
        <v>0.74683730610094101</v>
      </c>
      <c r="F6752" s="8">
        <v>0.39194569720830524</v>
      </c>
      <c r="G6752" s="8">
        <v>0.65469642838674502</v>
      </c>
      <c r="H6752" s="8">
        <v>0.51487137863362009</v>
      </c>
    </row>
    <row r="6753" spans="2:8" x14ac:dyDescent="0.25">
      <c r="B6753" s="3" t="s">
        <v>259</v>
      </c>
      <c r="C6753" s="10">
        <v>0.44524945492804485</v>
      </c>
      <c r="D6753" s="10">
        <v>0.19779778346392007</v>
      </c>
      <c r="E6753" s="10">
        <v>0.74919407769239454</v>
      </c>
      <c r="F6753" s="10">
        <v>0.37574131623882318</v>
      </c>
      <c r="G6753" s="10">
        <v>0.76915181533871568</v>
      </c>
      <c r="H6753" s="10">
        <v>0.46383608340343752</v>
      </c>
    </row>
    <row r="6754" spans="2:8" x14ac:dyDescent="0.25">
      <c r="B6754" s="3" t="s">
        <v>260</v>
      </c>
      <c r="C6754" s="8">
        <v>0.63893993565040119</v>
      </c>
      <c r="D6754" s="8">
        <v>0.44933999478102782</v>
      </c>
      <c r="E6754" s="8">
        <v>0.7045426589274818</v>
      </c>
      <c r="F6754" s="8">
        <v>0.37097256194540179</v>
      </c>
      <c r="G6754" s="8">
        <v>0.86497829897563028</v>
      </c>
      <c r="H6754" s="8">
        <v>0.6252788971062947</v>
      </c>
    </row>
    <row r="6755" spans="2:8" x14ac:dyDescent="0.25">
      <c r="B6755" s="3" t="s">
        <v>261</v>
      </c>
      <c r="C6755" s="10">
        <v>0.44708910550452297</v>
      </c>
      <c r="D6755" s="10">
        <v>0.18817248143086701</v>
      </c>
      <c r="E6755" s="10">
        <v>0.79196184613771325</v>
      </c>
      <c r="F6755" s="10">
        <v>0.36477307882359822</v>
      </c>
      <c r="G6755" s="10">
        <v>0.81505454378993458</v>
      </c>
      <c r="H6755" s="10">
        <v>0.71854284694864057</v>
      </c>
    </row>
    <row r="6756" spans="2:8" x14ac:dyDescent="0.25">
      <c r="B6756" s="3" t="s">
        <v>262</v>
      </c>
      <c r="C6756" s="8">
        <v>0.55584538070175171</v>
      </c>
      <c r="D6756" s="8">
        <v>0.22816387466801297</v>
      </c>
      <c r="E6756" s="8">
        <v>0.72876795939284533</v>
      </c>
      <c r="F6756" s="8">
        <v>0.35763932790666236</v>
      </c>
      <c r="G6756" s="8">
        <v>0.82737568623857272</v>
      </c>
      <c r="H6756" s="8">
        <v>0.58177965466202275</v>
      </c>
    </row>
    <row r="6757" spans="2:8" x14ac:dyDescent="0.25">
      <c r="B6757" s="3" t="s">
        <v>263</v>
      </c>
      <c r="C6757" s="10">
        <v>0.76766802266724643</v>
      </c>
      <c r="D6757" s="10">
        <v>0.44323806052606757</v>
      </c>
      <c r="E6757" s="10">
        <v>0.78096795799589114</v>
      </c>
      <c r="F6757" s="10">
        <v>0.37271790058237425</v>
      </c>
      <c r="G6757" s="10">
        <v>0.80048160063599161</v>
      </c>
      <c r="H6757" s="10">
        <v>0.59765986868182364</v>
      </c>
    </row>
    <row r="6758" spans="2:8" x14ac:dyDescent="0.25">
      <c r="B6758" s="3" t="s">
        <v>264</v>
      </c>
      <c r="C6758" s="8">
        <v>0.46895161239790817</v>
      </c>
      <c r="D6758" s="8">
        <v>0.28816888192182499</v>
      </c>
      <c r="E6758" s="8">
        <v>0.78916323279073586</v>
      </c>
      <c r="F6758" s="8">
        <v>0.30813777332864178</v>
      </c>
      <c r="G6758" s="8">
        <v>0.83611785943166039</v>
      </c>
      <c r="H6758" s="8">
        <v>0.6488436129522851</v>
      </c>
    </row>
    <row r="6759" spans="2:8" x14ac:dyDescent="0.25">
      <c r="B6759" s="3" t="s">
        <v>265</v>
      </c>
      <c r="C6759" s="10">
        <v>0.3700321057477452</v>
      </c>
      <c r="D6759" s="10">
        <v>0.31713958475949205</v>
      </c>
      <c r="E6759" s="10">
        <v>0.80106138404042304</v>
      </c>
      <c r="F6759" s="10">
        <v>0.31403493032182284</v>
      </c>
      <c r="G6759" s="10">
        <v>0.71778614432564736</v>
      </c>
      <c r="H6759" s="10">
        <v>0.57669148251472668</v>
      </c>
    </row>
    <row r="6760" spans="2:8" x14ac:dyDescent="0.25">
      <c r="B6760" s="3" t="s">
        <v>266</v>
      </c>
      <c r="C6760" s="8">
        <v>0.35612616241173717</v>
      </c>
      <c r="D6760" s="8">
        <v>0.3139340531353772</v>
      </c>
      <c r="E6760" s="8">
        <v>0.84663629000302909</v>
      </c>
      <c r="F6760" s="8">
        <v>0.36634881918683287</v>
      </c>
      <c r="G6760" s="8">
        <v>0.86338798172187425</v>
      </c>
      <c r="H6760" s="8">
        <v>0.6981415160782114</v>
      </c>
    </row>
    <row r="6761" spans="2:8" x14ac:dyDescent="0.25">
      <c r="B6761" s="3" t="s">
        <v>267</v>
      </c>
      <c r="C6761" s="10">
        <v>0.39225156486731255</v>
      </c>
      <c r="D6761" s="10">
        <v>0.25363074270441227</v>
      </c>
      <c r="E6761" s="10">
        <v>0.68759585793641087</v>
      </c>
      <c r="F6761" s="10">
        <v>0.26730015936113938</v>
      </c>
      <c r="G6761" s="10">
        <v>0.85424215393803049</v>
      </c>
      <c r="H6761" s="10">
        <v>0.63129468636675878</v>
      </c>
    </row>
    <row r="6762" spans="2:8" x14ac:dyDescent="0.25">
      <c r="B6762" s="3" t="s">
        <v>268</v>
      </c>
      <c r="C6762" s="8">
        <v>0.56031706509484369</v>
      </c>
      <c r="D6762" s="8">
        <v>0.39590962312073447</v>
      </c>
      <c r="E6762" s="8">
        <v>0.71961538519248403</v>
      </c>
      <c r="F6762" s="8">
        <v>0.3042058169220902</v>
      </c>
      <c r="G6762" s="8">
        <v>0.73646474636418613</v>
      </c>
      <c r="H6762" s="8">
        <v>0.43167349840100022</v>
      </c>
    </row>
    <row r="6763" spans="2:8" x14ac:dyDescent="0.25">
      <c r="B6763" s="3" t="s">
        <v>269</v>
      </c>
      <c r="C6763" s="10">
        <v>0.43260435336408021</v>
      </c>
      <c r="D6763" s="10">
        <v>0.22936937434337346</v>
      </c>
      <c r="E6763" s="10">
        <v>0.72060250056850239</v>
      </c>
      <c r="F6763" s="10">
        <v>0.26712139025095782</v>
      </c>
      <c r="G6763" s="10">
        <v>0.69019785348562401</v>
      </c>
      <c r="H6763" s="10">
        <v>0.42307659315888879</v>
      </c>
    </row>
    <row r="6764" spans="2:8" x14ac:dyDescent="0.25">
      <c r="B6764" s="3" t="s">
        <v>270</v>
      </c>
      <c r="C6764" s="8">
        <v>0.66159272467749064</v>
      </c>
      <c r="D6764" s="8">
        <v>0.30811916787453519</v>
      </c>
      <c r="E6764" s="8">
        <v>0.74321960065948367</v>
      </c>
      <c r="F6764" s="8">
        <v>0.33818193247506906</v>
      </c>
      <c r="G6764" s="8">
        <v>0.85796280958926063</v>
      </c>
      <c r="H6764" s="8">
        <v>0.62517034994912379</v>
      </c>
    </row>
    <row r="6765" spans="2:8" x14ac:dyDescent="0.25">
      <c r="B6765" s="3" t="s">
        <v>271</v>
      </c>
      <c r="C6765" s="10">
        <v>0.40601634414212756</v>
      </c>
      <c r="D6765" s="10">
        <v>0.44542959815546429</v>
      </c>
      <c r="E6765" s="10">
        <v>0.8592323531802637</v>
      </c>
      <c r="F6765" s="10">
        <v>0.28323779626692641</v>
      </c>
      <c r="G6765" s="10">
        <v>0.77241070305448578</v>
      </c>
      <c r="H6765" s="10">
        <v>0.64961479578642789</v>
      </c>
    </row>
    <row r="6766" spans="2:8" x14ac:dyDescent="0.25">
      <c r="B6766" s="3" t="s">
        <v>272</v>
      </c>
      <c r="C6766" s="8">
        <v>0.46346924031659975</v>
      </c>
      <c r="D6766" s="8">
        <v>0.35018697311171831</v>
      </c>
      <c r="E6766" s="8">
        <v>0.60781950323133149</v>
      </c>
      <c r="F6766" s="8">
        <v>0.21077437620916362</v>
      </c>
      <c r="G6766" s="8">
        <v>0.83726172264653786</v>
      </c>
      <c r="H6766" s="8">
        <v>0.56987744285933151</v>
      </c>
    </row>
    <row r="6767" spans="2:8" x14ac:dyDescent="0.25">
      <c r="B6767" s="3" t="s">
        <v>273</v>
      </c>
      <c r="C6767" s="10">
        <v>0.58188870234040269</v>
      </c>
      <c r="D6767" s="10">
        <v>0.33665502199767261</v>
      </c>
      <c r="E6767" s="10">
        <v>0.77205379132073704</v>
      </c>
      <c r="F6767" s="10">
        <v>0.39032203072709465</v>
      </c>
      <c r="G6767" s="10">
        <v>0.85332295680706394</v>
      </c>
      <c r="H6767" s="10">
        <v>0.52370325764753545</v>
      </c>
    </row>
    <row r="6768" spans="2:8" x14ac:dyDescent="0.25">
      <c r="B6768" s="3" t="s">
        <v>274</v>
      </c>
      <c r="C6768" s="8">
        <v>0.4407950640920929</v>
      </c>
      <c r="D6768" s="8">
        <v>0.41079427858416279</v>
      </c>
      <c r="E6768" s="8">
        <v>0.85868675117768456</v>
      </c>
      <c r="F6768" s="8">
        <v>0.32371187195606449</v>
      </c>
      <c r="G6768" s="8">
        <v>0.88245571946505108</v>
      </c>
      <c r="H6768" s="8">
        <v>0.57852518210359416</v>
      </c>
    </row>
    <row r="6769" spans="2:8" x14ac:dyDescent="0.25">
      <c r="B6769" s="3" t="s">
        <v>275</v>
      </c>
      <c r="C6769" s="10">
        <v>0.35745859430158483</v>
      </c>
      <c r="D6769" s="10">
        <v>0.2781085605737294</v>
      </c>
      <c r="E6769" s="10">
        <v>0.85303008776306422</v>
      </c>
      <c r="F6769" s="10">
        <v>0.32629503248098979</v>
      </c>
      <c r="G6769" s="10">
        <v>0.8206526265659313</v>
      </c>
      <c r="H6769" s="10">
        <v>0.71894040649899082</v>
      </c>
    </row>
    <row r="6770" spans="2:8" x14ac:dyDescent="0.25">
      <c r="B6770" s="3" t="s">
        <v>276</v>
      </c>
      <c r="C6770" s="8">
        <v>0.37853086061189589</v>
      </c>
      <c r="D6770" s="8">
        <v>0.20704053328589966</v>
      </c>
      <c r="E6770" s="8">
        <v>0.76732638898051964</v>
      </c>
      <c r="F6770" s="8">
        <v>0.24816773858870203</v>
      </c>
      <c r="G6770" s="8">
        <v>0.80249988130278682</v>
      </c>
      <c r="H6770" s="8">
        <v>0.45337067026631356</v>
      </c>
    </row>
    <row r="6771" spans="2:8" x14ac:dyDescent="0.25">
      <c r="B6771" s="3" t="s">
        <v>277</v>
      </c>
      <c r="C6771" s="10">
        <v>0.50331125504435803</v>
      </c>
      <c r="D6771" s="10">
        <v>0.28168170353792055</v>
      </c>
      <c r="E6771" s="10">
        <v>0.82936796812542246</v>
      </c>
      <c r="F6771" s="10">
        <v>0.22795208434002398</v>
      </c>
      <c r="G6771" s="10">
        <v>0.77939095461523245</v>
      </c>
      <c r="H6771" s="10">
        <v>0.46060122216967531</v>
      </c>
    </row>
    <row r="6772" spans="2:8" x14ac:dyDescent="0.25">
      <c r="B6772" s="3" t="s">
        <v>278</v>
      </c>
      <c r="C6772" s="8">
        <v>0.45278488905318359</v>
      </c>
      <c r="D6772" s="8">
        <v>0.30764649465601046</v>
      </c>
      <c r="E6772" s="8">
        <v>0.82562443914420813</v>
      </c>
      <c r="F6772" s="8">
        <v>0.2570766331059185</v>
      </c>
      <c r="G6772" s="8">
        <v>0.8121339409979984</v>
      </c>
      <c r="H6772" s="8">
        <v>0.58389265380690292</v>
      </c>
    </row>
    <row r="6773" spans="2:8" x14ac:dyDescent="0.25">
      <c r="B6773" s="3" t="s">
        <v>279</v>
      </c>
      <c r="C6773" s="10">
        <v>0.53318906716388614</v>
      </c>
      <c r="D6773" s="10">
        <v>0.19012977974023379</v>
      </c>
      <c r="E6773" s="10">
        <v>0.67912772683668166</v>
      </c>
      <c r="F6773" s="10">
        <v>0.34335872836622233</v>
      </c>
      <c r="G6773" s="10">
        <v>0.95717270423711442</v>
      </c>
      <c r="H6773" s="10">
        <v>0.55996349983185423</v>
      </c>
    </row>
    <row r="6774" spans="2:8" x14ac:dyDescent="0.25">
      <c r="B6774" s="3" t="s">
        <v>280</v>
      </c>
      <c r="C6774" s="8">
        <v>0.48573803136449706</v>
      </c>
      <c r="D6774" s="8">
        <v>0.35333623291827126</v>
      </c>
      <c r="E6774" s="8">
        <v>0.77336216785050194</v>
      </c>
      <c r="F6774" s="8">
        <v>0.21086144552809638</v>
      </c>
      <c r="G6774" s="8">
        <v>0.71835072215726681</v>
      </c>
      <c r="H6774" s="8">
        <v>0.53540666740750564</v>
      </c>
    </row>
    <row r="6775" spans="2:8" x14ac:dyDescent="0.25">
      <c r="B6775" s="3" t="s">
        <v>281</v>
      </c>
      <c r="C6775" s="10">
        <v>0.46472509910926318</v>
      </c>
      <c r="D6775" s="10">
        <v>0.22686989597289428</v>
      </c>
      <c r="E6775" s="10">
        <v>0.81084737868796641</v>
      </c>
      <c r="F6775" s="10">
        <v>0.35102651492851383</v>
      </c>
      <c r="G6775" s="10">
        <v>0.6610716865211167</v>
      </c>
      <c r="H6775" s="10">
        <v>0.46645060303986846</v>
      </c>
    </row>
    <row r="6776" spans="2:8" x14ac:dyDescent="0.25">
      <c r="B6776" s="3" t="s">
        <v>282</v>
      </c>
      <c r="C6776" s="8">
        <v>0.47047836113599084</v>
      </c>
      <c r="D6776" s="8">
        <v>0.30100152469610136</v>
      </c>
      <c r="E6776" s="8">
        <v>0.76128595980000713</v>
      </c>
      <c r="F6776" s="8">
        <v>0.30582764983587102</v>
      </c>
      <c r="G6776" s="8">
        <v>0.76158242869473813</v>
      </c>
      <c r="H6776" s="8">
        <v>0.55577882174789273</v>
      </c>
    </row>
    <row r="6777" spans="2:8" x14ac:dyDescent="0.25">
      <c r="B6777" s="3" t="s">
        <v>283</v>
      </c>
      <c r="C6777" s="10">
        <v>0.41936864990407363</v>
      </c>
      <c r="D6777" s="10">
        <v>0.21180121795321979</v>
      </c>
      <c r="E6777" s="10">
        <v>0.74975969407096243</v>
      </c>
      <c r="F6777" s="10">
        <v>0.17556954296590818</v>
      </c>
      <c r="G6777" s="10">
        <v>0.69861784147902894</v>
      </c>
      <c r="H6777" s="10">
        <v>0.5319912846686059</v>
      </c>
    </row>
    <row r="6778" spans="2:8" x14ac:dyDescent="0.25">
      <c r="B6778" s="3" t="s">
        <v>284</v>
      </c>
      <c r="C6778" s="8">
        <v>0.37536774125509376</v>
      </c>
      <c r="D6778" s="8">
        <v>0.29712019434542986</v>
      </c>
      <c r="E6778" s="8">
        <v>0.88096291277438088</v>
      </c>
      <c r="F6778" s="8">
        <v>0.33481442298648351</v>
      </c>
      <c r="G6778" s="8">
        <v>0.75483367114414468</v>
      </c>
      <c r="H6778" s="8">
        <v>0.78093064506591459</v>
      </c>
    </row>
    <row r="6779" spans="2:8" x14ac:dyDescent="0.25">
      <c r="B6779" s="3" t="s">
        <v>285</v>
      </c>
      <c r="C6779" s="10">
        <v>0.34303729102950564</v>
      </c>
      <c r="D6779" s="10">
        <v>0.29796139672963351</v>
      </c>
      <c r="E6779" s="10">
        <v>0.74021390863318604</v>
      </c>
      <c r="F6779" s="10">
        <v>0.23101074907971794</v>
      </c>
      <c r="G6779" s="10">
        <v>0.81203859261848121</v>
      </c>
      <c r="H6779" s="10">
        <v>0.52536212325504295</v>
      </c>
    </row>
    <row r="6780" spans="2:8" x14ac:dyDescent="0.25">
      <c r="B6780" s="3" t="s">
        <v>286</v>
      </c>
      <c r="C6780" s="8">
        <v>0.30741371676574314</v>
      </c>
      <c r="D6780" s="8">
        <v>0.43335020808079849</v>
      </c>
      <c r="E6780" s="8">
        <v>0.84327510318586907</v>
      </c>
      <c r="F6780" s="8">
        <v>0.30246079438513274</v>
      </c>
      <c r="G6780" s="8">
        <v>0.83792078582848661</v>
      </c>
      <c r="H6780" s="8">
        <v>0.81215391933148551</v>
      </c>
    </row>
    <row r="6781" spans="2:8" x14ac:dyDescent="0.25">
      <c r="B6781" s="3" t="s">
        <v>287</v>
      </c>
      <c r="C6781" s="10">
        <v>0.48078394945327207</v>
      </c>
      <c r="D6781" s="10">
        <v>0.25335456511393417</v>
      </c>
      <c r="E6781" s="10">
        <v>0.75302136177593504</v>
      </c>
      <c r="F6781" s="10">
        <v>0.41628527167367518</v>
      </c>
      <c r="G6781" s="10">
        <v>0.89211398947351983</v>
      </c>
      <c r="H6781" s="10">
        <v>0.50972832830519765</v>
      </c>
    </row>
    <row r="6782" spans="2:8" x14ac:dyDescent="0.25">
      <c r="B6782" s="3" t="s">
        <v>288</v>
      </c>
      <c r="C6782" s="8">
        <v>0.37174481460867514</v>
      </c>
      <c r="D6782" s="8">
        <v>0.35028412925046781</v>
      </c>
      <c r="E6782" s="8">
        <v>0.90308139445160041</v>
      </c>
      <c r="F6782" s="8">
        <v>0.33606444791230161</v>
      </c>
      <c r="G6782" s="8">
        <v>0.91895789705783637</v>
      </c>
      <c r="H6782" s="8">
        <v>0.82754415047204422</v>
      </c>
    </row>
    <row r="6783" spans="2:8" x14ac:dyDescent="0.25">
      <c r="B6783" s="3" t="s">
        <v>289</v>
      </c>
      <c r="C6783" s="10">
        <v>0.44991668667651241</v>
      </c>
      <c r="D6783" s="10">
        <v>0.25576259945364094</v>
      </c>
      <c r="E6783" s="10">
        <v>0.78422342738394879</v>
      </c>
      <c r="F6783" s="10">
        <v>0.164486356584121</v>
      </c>
      <c r="G6783" s="10">
        <v>0.78485133777259053</v>
      </c>
      <c r="H6783" s="10">
        <v>0.67453475071237556</v>
      </c>
    </row>
    <row r="6784" spans="2:8" x14ac:dyDescent="0.25">
      <c r="B6784" s="3" t="s">
        <v>290</v>
      </c>
      <c r="C6784" s="8">
        <v>0.65039603701084681</v>
      </c>
      <c r="D6784" s="8">
        <v>0.28671320304042408</v>
      </c>
      <c r="E6784" s="8">
        <v>0.82136888776291239</v>
      </c>
      <c r="F6784" s="8">
        <v>0.33840717317062674</v>
      </c>
      <c r="G6784" s="8">
        <v>0.87707709716933835</v>
      </c>
      <c r="H6784" s="8">
        <v>0.53066211394912832</v>
      </c>
    </row>
    <row r="6785" spans="2:8" x14ac:dyDescent="0.25">
      <c r="B6785" s="3" t="s">
        <v>291</v>
      </c>
      <c r="C6785" s="10">
        <v>0.5437724958713791</v>
      </c>
      <c r="D6785" s="10">
        <v>0.49622674067722894</v>
      </c>
      <c r="E6785" s="10">
        <v>0.87193906041586178</v>
      </c>
      <c r="F6785" s="10">
        <v>0.46008198678200168</v>
      </c>
      <c r="G6785" s="10">
        <v>0.88035129984104421</v>
      </c>
      <c r="H6785" s="10">
        <v>0.64605330307797149</v>
      </c>
    </row>
    <row r="6786" spans="2:8" x14ac:dyDescent="0.25">
      <c r="B6786" s="3" t="s">
        <v>292</v>
      </c>
      <c r="C6786" s="8">
        <v>0.35870210533118518</v>
      </c>
      <c r="D6786" s="8">
        <v>0.21120306277852605</v>
      </c>
      <c r="E6786" s="8">
        <v>0.73952627359518019</v>
      </c>
      <c r="F6786" s="8">
        <v>0.366665184572808</v>
      </c>
      <c r="G6786" s="8">
        <v>0.95186655898655015</v>
      </c>
      <c r="H6786" s="8">
        <v>0.49327473310111541</v>
      </c>
    </row>
    <row r="6787" spans="2:8" x14ac:dyDescent="0.25">
      <c r="B6787" s="3" t="s">
        <v>293</v>
      </c>
      <c r="C6787" s="10">
        <v>0.55526199747317495</v>
      </c>
      <c r="D6787" s="10">
        <v>0.35198667596275651</v>
      </c>
      <c r="E6787" s="10">
        <v>0.80430660853763247</v>
      </c>
      <c r="F6787" s="10">
        <v>0.31885949471795683</v>
      </c>
      <c r="G6787" s="10">
        <v>0.84179709990989104</v>
      </c>
      <c r="H6787" s="10">
        <v>0.71321545286699406</v>
      </c>
    </row>
    <row r="6788" spans="2:8" x14ac:dyDescent="0.25">
      <c r="B6788" s="3" t="s">
        <v>294</v>
      </c>
      <c r="C6788" s="8">
        <v>0.51106977970250445</v>
      </c>
      <c r="D6788" s="8">
        <v>0.37274249374847701</v>
      </c>
      <c r="E6788" s="8">
        <v>0.85039076462023855</v>
      </c>
      <c r="F6788" s="8">
        <v>0.31909133294115843</v>
      </c>
      <c r="G6788" s="8">
        <v>0.78920647208230232</v>
      </c>
      <c r="H6788" s="8">
        <v>0.67104349758901549</v>
      </c>
    </row>
    <row r="6789" spans="2:8" x14ac:dyDescent="0.25">
      <c r="B6789" s="3" t="s">
        <v>295</v>
      </c>
      <c r="C6789" s="10">
        <v>0.46752058010310893</v>
      </c>
      <c r="D6789" s="10">
        <v>0.37333878283713057</v>
      </c>
      <c r="E6789" s="10">
        <v>0.77415102562211291</v>
      </c>
      <c r="F6789" s="10">
        <v>0.34217063355306748</v>
      </c>
      <c r="G6789" s="10">
        <v>0.62148590550438054</v>
      </c>
      <c r="H6789" s="10">
        <v>0.52109527325928251</v>
      </c>
    </row>
    <row r="6790" spans="2:8" x14ac:dyDescent="0.25">
      <c r="B6790" s="3" t="s">
        <v>296</v>
      </c>
      <c r="C6790" s="8">
        <v>0.5410887666952704</v>
      </c>
      <c r="D6790" s="8">
        <v>0.1172919695236076</v>
      </c>
      <c r="E6790" s="8">
        <v>0.77311686199469676</v>
      </c>
      <c r="F6790" s="8">
        <v>0.17724783320429527</v>
      </c>
      <c r="G6790" s="8">
        <v>0.76928152851150211</v>
      </c>
      <c r="H6790" s="8">
        <v>0.64039584534567962</v>
      </c>
    </row>
    <row r="6791" spans="2:8" x14ac:dyDescent="0.25">
      <c r="B6791" s="3" t="s">
        <v>297</v>
      </c>
      <c r="C6791" s="10">
        <v>0.31284389782182698</v>
      </c>
      <c r="D6791" s="10">
        <v>0.2637958673579569</v>
      </c>
      <c r="E6791" s="10">
        <v>0.87499023991074187</v>
      </c>
      <c r="F6791" s="10">
        <v>0.32367078739983896</v>
      </c>
      <c r="G6791" s="10">
        <v>0.73612095409404399</v>
      </c>
      <c r="H6791" s="10">
        <v>0.57078971637978271</v>
      </c>
    </row>
    <row r="6792" spans="2:8" x14ac:dyDescent="0.25">
      <c r="B6792" s="3" t="s">
        <v>298</v>
      </c>
      <c r="C6792" s="8">
        <v>0.42894576687291203</v>
      </c>
      <c r="D6792" s="8">
        <v>0.15785514889004218</v>
      </c>
      <c r="E6792" s="8">
        <v>0.7176502031556875</v>
      </c>
      <c r="F6792" s="8">
        <v>0.25516231993875127</v>
      </c>
      <c r="G6792" s="8">
        <v>0.86469185565210149</v>
      </c>
      <c r="H6792" s="8">
        <v>0.59418881556596648</v>
      </c>
    </row>
    <row r="6793" spans="2:8" x14ac:dyDescent="0.25">
      <c r="B6793" s="3" t="s">
        <v>299</v>
      </c>
      <c r="C6793" s="10">
        <v>0.3538920787770144</v>
      </c>
      <c r="D6793" s="10">
        <v>0.19978226558882389</v>
      </c>
      <c r="E6793" s="10">
        <v>0.81179568273813629</v>
      </c>
      <c r="F6793" s="10">
        <v>0.19210757330961112</v>
      </c>
      <c r="G6793" s="10">
        <v>0.84133041421929766</v>
      </c>
      <c r="H6793" s="10">
        <v>0.58142639781074856</v>
      </c>
    </row>
    <row r="6794" spans="2:8" x14ac:dyDescent="0.25">
      <c r="B6794" s="3" t="s">
        <v>300</v>
      </c>
      <c r="C6794" s="8">
        <v>0.49352462150164811</v>
      </c>
      <c r="D6794" s="8">
        <v>0.33251436473212576</v>
      </c>
      <c r="E6794" s="8">
        <v>0.72748129177725529</v>
      </c>
      <c r="F6794" s="8">
        <v>0.41173399374074793</v>
      </c>
      <c r="G6794" s="8">
        <v>0.83377827925537962</v>
      </c>
      <c r="H6794" s="8">
        <v>0.48374664391055744</v>
      </c>
    </row>
    <row r="6795" spans="2:8" x14ac:dyDescent="0.25">
      <c r="B6795" s="3" t="s">
        <v>301</v>
      </c>
      <c r="C6795" s="10">
        <v>0.43975986606767431</v>
      </c>
      <c r="D6795" s="10">
        <v>0.3137861622595336</v>
      </c>
      <c r="E6795" s="10">
        <v>0.79278185416078073</v>
      </c>
      <c r="F6795" s="10">
        <v>0.25593015512062445</v>
      </c>
      <c r="G6795" s="10">
        <v>0.7662324008703455</v>
      </c>
      <c r="H6795" s="10">
        <v>0.49859551747178138</v>
      </c>
    </row>
    <row r="6796" spans="2:8" x14ac:dyDescent="0.25">
      <c r="B6796" s="3" t="s">
        <v>302</v>
      </c>
      <c r="C6796" s="8">
        <v>0.55290060345035297</v>
      </c>
      <c r="D6796" s="8">
        <v>0.26719560121715707</v>
      </c>
      <c r="E6796" s="8">
        <v>0.74493349483472071</v>
      </c>
      <c r="F6796" s="8">
        <v>0.39005160137674971</v>
      </c>
      <c r="G6796" s="8">
        <v>0.79829047039041268</v>
      </c>
      <c r="H6796" s="8">
        <v>0.50008620893287781</v>
      </c>
    </row>
    <row r="6797" spans="2:8" x14ac:dyDescent="0.25">
      <c r="B6797" s="3" t="s">
        <v>303</v>
      </c>
      <c r="C6797" s="10">
        <v>0.42796748059564949</v>
      </c>
      <c r="D6797" s="10">
        <v>0.23156019239630318</v>
      </c>
      <c r="E6797" s="10">
        <v>0.84075536411550222</v>
      </c>
      <c r="F6797" s="10">
        <v>0.33910321369631641</v>
      </c>
      <c r="G6797" s="10">
        <v>0.75107035245306852</v>
      </c>
      <c r="H6797" s="10">
        <v>0.6280052513412564</v>
      </c>
    </row>
    <row r="6798" spans="2:8" x14ac:dyDescent="0.25">
      <c r="B6798" s="3" t="s">
        <v>304</v>
      </c>
      <c r="C6798" s="8">
        <v>0.51296050284984473</v>
      </c>
      <c r="D6798" s="8">
        <v>0.21729885352238371</v>
      </c>
      <c r="E6798" s="8">
        <v>0.75565593484935722</v>
      </c>
      <c r="F6798" s="8">
        <v>0.19940516942383174</v>
      </c>
      <c r="G6798" s="8">
        <v>0.76389706442091521</v>
      </c>
      <c r="H6798" s="8">
        <v>0.65861951468602242</v>
      </c>
    </row>
    <row r="6799" spans="2:8" x14ac:dyDescent="0.25">
      <c r="B6799" s="3" t="s">
        <v>305</v>
      </c>
      <c r="C6799" s="10">
        <v>0.54782217775982056</v>
      </c>
      <c r="D6799" s="10">
        <v>0.46629806171849575</v>
      </c>
      <c r="E6799" s="10">
        <v>0.79383708579142476</v>
      </c>
      <c r="F6799" s="10">
        <v>0.37326487779720252</v>
      </c>
      <c r="G6799" s="10">
        <v>0.59260589228042582</v>
      </c>
      <c r="H6799" s="10">
        <v>0.62675163410616519</v>
      </c>
    </row>
    <row r="6800" spans="2:8" x14ac:dyDescent="0.25">
      <c r="B6800" s="3" t="s">
        <v>306</v>
      </c>
      <c r="C6800" s="8">
        <v>0.4538653714697779</v>
      </c>
      <c r="D6800" s="8">
        <v>0.29960864787476776</v>
      </c>
      <c r="E6800" s="8">
        <v>0.75702715318592695</v>
      </c>
      <c r="F6800" s="8">
        <v>0.35444320675955715</v>
      </c>
      <c r="G6800" s="8">
        <v>0.6966687480185596</v>
      </c>
      <c r="H6800" s="8">
        <v>0.54396691361440774</v>
      </c>
    </row>
    <row r="6801" spans="2:8" x14ac:dyDescent="0.25">
      <c r="B6801" s="3" t="s">
        <v>307</v>
      </c>
      <c r="C6801" s="10">
        <v>0.58527541271662586</v>
      </c>
      <c r="D6801" s="10">
        <v>0.36506374477440218</v>
      </c>
      <c r="E6801" s="10">
        <v>0.82588566487502912</v>
      </c>
      <c r="F6801" s="10">
        <v>0.41623318284620942</v>
      </c>
      <c r="G6801" s="10">
        <v>0.9410563895123577</v>
      </c>
      <c r="H6801" s="10">
        <v>0.75285926572133766</v>
      </c>
    </row>
    <row r="6802" spans="2:8" x14ac:dyDescent="0.25">
      <c r="B6802" s="3" t="s">
        <v>308</v>
      </c>
      <c r="C6802" s="8">
        <v>0.4211728306648162</v>
      </c>
      <c r="D6802" s="8">
        <v>0.38542487749867521</v>
      </c>
      <c r="E6802" s="8">
        <v>0.67280503144366821</v>
      </c>
      <c r="F6802" s="8">
        <v>0.33987638521659652</v>
      </c>
      <c r="G6802" s="8">
        <v>0.85089167151489553</v>
      </c>
      <c r="H6802" s="8">
        <v>0.49309264242550888</v>
      </c>
    </row>
    <row r="6803" spans="2:8" x14ac:dyDescent="0.25">
      <c r="B6803" s="3" t="s">
        <v>309</v>
      </c>
      <c r="C6803" s="10">
        <v>0.64877313240241496</v>
      </c>
      <c r="D6803" s="10">
        <v>0.27363355085150554</v>
      </c>
      <c r="E6803" s="10">
        <v>0.82733571606574008</v>
      </c>
      <c r="F6803" s="10">
        <v>0.35402427471718367</v>
      </c>
      <c r="G6803" s="10">
        <v>0.93803309660441214</v>
      </c>
      <c r="H6803" s="10">
        <v>0.78097987701263061</v>
      </c>
    </row>
    <row r="6804" spans="2:8" x14ac:dyDescent="0.25">
      <c r="B6804" s="3" t="s">
        <v>310</v>
      </c>
      <c r="C6804" s="8">
        <v>0.47282828691244566</v>
      </c>
      <c r="D6804" s="8">
        <v>0.31106624772657471</v>
      </c>
      <c r="E6804" s="8">
        <v>0.7483840170113637</v>
      </c>
      <c r="F6804" s="8">
        <v>0.17804517745942583</v>
      </c>
      <c r="G6804" s="8">
        <v>0.92296319818605732</v>
      </c>
      <c r="H6804" s="8">
        <v>0.45078000126352896</v>
      </c>
    </row>
    <row r="6805" spans="2:8" x14ac:dyDescent="0.25">
      <c r="B6805" s="3" t="s">
        <v>311</v>
      </c>
      <c r="C6805" s="10">
        <v>0.57749644529170652</v>
      </c>
      <c r="D6805" s="10">
        <v>0.38903756068044365</v>
      </c>
      <c r="E6805" s="10">
        <v>0.82751308884993546</v>
      </c>
      <c r="F6805" s="10">
        <v>0.42875451556096211</v>
      </c>
      <c r="G6805" s="10">
        <v>0.8670854861347268</v>
      </c>
      <c r="H6805" s="10">
        <v>0.62587457752048081</v>
      </c>
    </row>
    <row r="6806" spans="2:8" x14ac:dyDescent="0.25">
      <c r="B6806" s="3" t="s">
        <v>312</v>
      </c>
      <c r="C6806" s="8">
        <v>0.35863071932186119</v>
      </c>
      <c r="D6806" s="8">
        <v>0.28069816691896282</v>
      </c>
      <c r="E6806" s="8">
        <v>0.81770312941740941</v>
      </c>
      <c r="F6806" s="8">
        <v>0.26907635169491745</v>
      </c>
      <c r="G6806" s="8">
        <v>0.88903422635704465</v>
      </c>
      <c r="H6806" s="8">
        <v>0.69218673355233895</v>
      </c>
    </row>
    <row r="6807" spans="2:8" x14ac:dyDescent="0.25">
      <c r="B6807" s="3" t="s">
        <v>313</v>
      </c>
      <c r="C6807" s="10">
        <v>0.5179213244730656</v>
      </c>
      <c r="D6807" s="10">
        <v>0.32958184529467871</v>
      </c>
      <c r="E6807" s="10">
        <v>0.87716264079850215</v>
      </c>
      <c r="F6807" s="10">
        <v>0.39973641724983555</v>
      </c>
      <c r="G6807" s="10">
        <v>0.94843570403782396</v>
      </c>
      <c r="H6807" s="10">
        <v>0.61719781246816008</v>
      </c>
    </row>
    <row r="6808" spans="2:8" x14ac:dyDescent="0.25">
      <c r="B6808" s="3" t="s">
        <v>314</v>
      </c>
      <c r="C6808" s="8">
        <v>0.50450297536627042</v>
      </c>
      <c r="D6808" s="8">
        <v>0.36270035888324581</v>
      </c>
      <c r="E6808" s="8">
        <v>0.73075378244863753</v>
      </c>
      <c r="F6808" s="8">
        <v>0.45470823638524088</v>
      </c>
      <c r="G6808" s="8">
        <v>0.81549517972932395</v>
      </c>
      <c r="H6808" s="8">
        <v>0.51684559275810127</v>
      </c>
    </row>
    <row r="6809" spans="2:8" x14ac:dyDescent="0.25">
      <c r="B6809" s="3" t="s">
        <v>315</v>
      </c>
      <c r="C6809" s="10">
        <v>0.50793411482344153</v>
      </c>
      <c r="D6809" s="10">
        <v>0.30240149578772058</v>
      </c>
      <c r="E6809" s="10">
        <v>0.66541233326067006</v>
      </c>
      <c r="F6809" s="10">
        <v>0.35051302083568608</v>
      </c>
      <c r="G6809" s="10">
        <v>0.80252361025089436</v>
      </c>
      <c r="H6809" s="10">
        <v>0.51594153634981477</v>
      </c>
    </row>
    <row r="6810" spans="2:8" x14ac:dyDescent="0.25">
      <c r="B6810" s="3" t="s">
        <v>316</v>
      </c>
      <c r="C6810" s="8">
        <v>0.50489934694990446</v>
      </c>
      <c r="D6810" s="8">
        <v>0.31576363257969819</v>
      </c>
      <c r="E6810" s="8">
        <v>0.74601304457710327</v>
      </c>
      <c r="F6810" s="8">
        <v>0.35640339318977643</v>
      </c>
      <c r="G6810" s="8">
        <v>0.87414601737622488</v>
      </c>
      <c r="H6810" s="8">
        <v>0.42326256443202298</v>
      </c>
    </row>
    <row r="6811" spans="2:8" x14ac:dyDescent="0.25">
      <c r="B6811" s="3" t="s">
        <v>317</v>
      </c>
      <c r="C6811" s="10">
        <v>0.52092915309657428</v>
      </c>
      <c r="D6811" s="10">
        <v>0.40594946663119597</v>
      </c>
      <c r="E6811" s="10">
        <v>0.75822512679417164</v>
      </c>
      <c r="F6811" s="10">
        <v>0.43960007282517677</v>
      </c>
      <c r="G6811" s="10">
        <v>0.76847874639064084</v>
      </c>
      <c r="H6811" s="10">
        <v>0.56391329772863519</v>
      </c>
    </row>
    <row r="6812" spans="2:8" x14ac:dyDescent="0.25">
      <c r="B6812" s="3" t="s">
        <v>318</v>
      </c>
      <c r="C6812" s="8">
        <v>0.27739752496419529</v>
      </c>
      <c r="D6812" s="8">
        <v>0.28844076439369176</v>
      </c>
      <c r="E6812" s="8">
        <v>0.74170007380778125</v>
      </c>
      <c r="F6812" s="8">
        <v>0.28804700291849378</v>
      </c>
      <c r="G6812" s="8">
        <v>0.82573926181809054</v>
      </c>
      <c r="H6812" s="8">
        <v>0.54398550021180203</v>
      </c>
    </row>
    <row r="6813" spans="2:8" x14ac:dyDescent="0.25">
      <c r="B6813" s="3" t="s">
        <v>319</v>
      </c>
      <c r="C6813" s="10">
        <v>0.58749214710113418</v>
      </c>
      <c r="D6813" s="10">
        <v>0.45101957797820108</v>
      </c>
      <c r="E6813" s="10">
        <v>0.71623607085160734</v>
      </c>
      <c r="F6813" s="10">
        <v>0.44239096744073864</v>
      </c>
      <c r="G6813" s="10">
        <v>0.80795285174677023</v>
      </c>
      <c r="H6813" s="10">
        <v>0.50097699621283298</v>
      </c>
    </row>
    <row r="6814" spans="2:8" x14ac:dyDescent="0.25">
      <c r="B6814" s="3" t="s">
        <v>320</v>
      </c>
      <c r="C6814" s="8">
        <v>0.53446906117891146</v>
      </c>
      <c r="D6814" s="8">
        <v>0.31197200341611758</v>
      </c>
      <c r="E6814" s="8">
        <v>0.79580087681049827</v>
      </c>
      <c r="F6814" s="8">
        <v>0.35818043409829264</v>
      </c>
      <c r="G6814" s="8">
        <v>1.0844777434378341</v>
      </c>
      <c r="H6814" s="8">
        <v>0.66726949467222429</v>
      </c>
    </row>
    <row r="6815" spans="2:8" x14ac:dyDescent="0.25">
      <c r="B6815" s="3" t="s">
        <v>321</v>
      </c>
      <c r="C6815" s="10">
        <v>0.50644787703801242</v>
      </c>
      <c r="D6815" s="10">
        <v>0.2722201056590407</v>
      </c>
      <c r="E6815" s="10">
        <v>0.62529550706705972</v>
      </c>
      <c r="F6815" s="10">
        <v>0.36834694951837471</v>
      </c>
      <c r="G6815" s="10">
        <v>0.99021698571044625</v>
      </c>
      <c r="H6815" s="10">
        <v>0.50479195076134842</v>
      </c>
    </row>
    <row r="6816" spans="2:8" x14ac:dyDescent="0.25">
      <c r="B6816" s="3" t="s">
        <v>322</v>
      </c>
      <c r="C6816" s="8">
        <v>0.41035892945017599</v>
      </c>
      <c r="D6816" s="8">
        <v>0.37857536646360751</v>
      </c>
      <c r="E6816" s="8">
        <v>0.80607100682796295</v>
      </c>
      <c r="F6816" s="8">
        <v>0.2267437419676443</v>
      </c>
      <c r="G6816" s="8">
        <v>0.8232695740557936</v>
      </c>
      <c r="H6816" s="8">
        <v>0.60177733506826614</v>
      </c>
    </row>
    <row r="6817" spans="2:8" x14ac:dyDescent="0.25">
      <c r="B6817" s="3" t="s">
        <v>323</v>
      </c>
      <c r="C6817" s="10">
        <v>0.63787930446472185</v>
      </c>
      <c r="D6817" s="10">
        <v>0.21922684296320247</v>
      </c>
      <c r="E6817" s="10">
        <v>0.62627550388626219</v>
      </c>
      <c r="F6817" s="10">
        <v>0.28491876210242351</v>
      </c>
      <c r="G6817" s="10">
        <v>1.0344963676682233</v>
      </c>
      <c r="H6817" s="10">
        <v>0.40599010915074041</v>
      </c>
    </row>
    <row r="6818" spans="2:8" x14ac:dyDescent="0.25">
      <c r="B6818" s="3" t="s">
        <v>324</v>
      </c>
      <c r="C6818" s="8">
        <v>0.55342255047283007</v>
      </c>
      <c r="D6818" s="8">
        <v>0.43221549616140592</v>
      </c>
      <c r="E6818" s="8">
        <v>0.78889791581234925</v>
      </c>
      <c r="F6818" s="8">
        <v>0.35838477153288362</v>
      </c>
      <c r="G6818" s="8">
        <v>0.91449504846430774</v>
      </c>
      <c r="H6818" s="8">
        <v>0.63936637337749569</v>
      </c>
    </row>
    <row r="6819" spans="2:8" x14ac:dyDescent="0.25">
      <c r="B6819" s="3" t="s">
        <v>325</v>
      </c>
      <c r="C6819" s="10">
        <v>0.6025678204389513</v>
      </c>
      <c r="D6819" s="10">
        <v>0.53373974273469249</v>
      </c>
      <c r="E6819" s="10">
        <v>0.83094192001994238</v>
      </c>
      <c r="F6819" s="10">
        <v>0.28503084155492847</v>
      </c>
      <c r="G6819" s="10">
        <v>0.80294866402181519</v>
      </c>
      <c r="H6819" s="10">
        <v>0.67051421372630837</v>
      </c>
    </row>
    <row r="6820" spans="2:8" x14ac:dyDescent="0.25">
      <c r="B6820" s="3" t="s">
        <v>326</v>
      </c>
      <c r="C6820" s="8">
        <v>0.57343784613141457</v>
      </c>
      <c r="D6820" s="8">
        <v>0.35101199272243083</v>
      </c>
      <c r="E6820" s="8">
        <v>0.72158355089026471</v>
      </c>
      <c r="F6820" s="8">
        <v>0.59440528332477061</v>
      </c>
      <c r="G6820" s="8">
        <v>0.84540672389489724</v>
      </c>
      <c r="H6820" s="8">
        <v>0.55493302744437589</v>
      </c>
    </row>
    <row r="6821" spans="2:8" x14ac:dyDescent="0.25">
      <c r="B6821" s="3" t="s">
        <v>327</v>
      </c>
      <c r="C6821" s="10">
        <v>0.61035766467123076</v>
      </c>
      <c r="D6821" s="10">
        <v>0.27829865518602193</v>
      </c>
      <c r="E6821" s="10">
        <v>0.64858032316076386</v>
      </c>
      <c r="F6821" s="10">
        <v>0.39342861309346217</v>
      </c>
      <c r="G6821" s="10">
        <v>0.80996877134083645</v>
      </c>
      <c r="H6821" s="10">
        <v>0.52002914562167479</v>
      </c>
    </row>
    <row r="6822" spans="2:8" x14ac:dyDescent="0.25">
      <c r="B6822" s="3" t="s">
        <v>328</v>
      </c>
      <c r="C6822" s="8">
        <v>0.540745116554466</v>
      </c>
      <c r="D6822" s="8">
        <v>0.30980502663556325</v>
      </c>
      <c r="E6822" s="8">
        <v>0.81628446948765787</v>
      </c>
      <c r="F6822" s="8">
        <v>0.47634949025269518</v>
      </c>
      <c r="G6822" s="8">
        <v>0.95844614736439515</v>
      </c>
      <c r="H6822" s="8">
        <v>0.53635835718445657</v>
      </c>
    </row>
    <row r="6823" spans="2:8" x14ac:dyDescent="0.25">
      <c r="B6823" s="3" t="s">
        <v>329</v>
      </c>
      <c r="C6823" s="10">
        <v>0.40334708953051829</v>
      </c>
      <c r="D6823" s="10">
        <v>0.20504973628428977</v>
      </c>
      <c r="E6823" s="10">
        <v>0.72253948483745079</v>
      </c>
      <c r="F6823" s="10">
        <v>0.25359895650053155</v>
      </c>
      <c r="G6823" s="10">
        <v>0.89013950390025387</v>
      </c>
      <c r="H6823" s="10">
        <v>0.56403341211115054</v>
      </c>
    </row>
    <row r="6824" spans="2:8" x14ac:dyDescent="0.25">
      <c r="B6824" s="3" t="s">
        <v>330</v>
      </c>
      <c r="C6824" s="8">
        <v>0.26219160109691547</v>
      </c>
      <c r="D6824" s="8">
        <v>0.24352109710059813</v>
      </c>
      <c r="E6824" s="8">
        <v>0.63301052802869295</v>
      </c>
      <c r="F6824" s="8">
        <v>0.20755428747660254</v>
      </c>
      <c r="G6824" s="8">
        <v>0.75843048780792333</v>
      </c>
      <c r="H6824" s="8">
        <v>0.43119818934480231</v>
      </c>
    </row>
    <row r="6825" spans="2:8" x14ac:dyDescent="0.25">
      <c r="B6825" s="3" t="s">
        <v>331</v>
      </c>
      <c r="C6825" s="10">
        <v>0.50233862801494955</v>
      </c>
      <c r="D6825" s="10">
        <v>0.24255455905843135</v>
      </c>
      <c r="E6825" s="10">
        <v>0.72626293420292609</v>
      </c>
      <c r="F6825" s="10">
        <v>0.34167458324767641</v>
      </c>
      <c r="G6825" s="10">
        <v>0.97566831874966808</v>
      </c>
      <c r="H6825" s="10">
        <v>0.58034165552843642</v>
      </c>
    </row>
    <row r="6826" spans="2:8" x14ac:dyDescent="0.25">
      <c r="B6826" s="3" t="s">
        <v>332</v>
      </c>
      <c r="C6826" s="8">
        <v>0.45196981459198743</v>
      </c>
      <c r="D6826" s="8">
        <v>0.41382826696435993</v>
      </c>
      <c r="E6826" s="8">
        <v>0.93887453298983758</v>
      </c>
      <c r="F6826" s="8">
        <v>0.27011452964744342</v>
      </c>
      <c r="G6826" s="8">
        <v>1.0704547014536734</v>
      </c>
      <c r="H6826" s="8">
        <v>0.81381099002270652</v>
      </c>
    </row>
    <row r="6827" spans="2:8" x14ac:dyDescent="0.25">
      <c r="B6827" s="3" t="s">
        <v>333</v>
      </c>
      <c r="C6827" s="10">
        <v>0.51499479288932348</v>
      </c>
      <c r="D6827" s="10">
        <v>0.40428279313969129</v>
      </c>
      <c r="E6827" s="10">
        <v>0.88822385672661541</v>
      </c>
      <c r="F6827" s="10">
        <v>0.37376624527540747</v>
      </c>
      <c r="G6827" s="10">
        <v>0.69396485959095711</v>
      </c>
      <c r="H6827" s="10">
        <v>0.7125400747433891</v>
      </c>
    </row>
    <row r="6828" spans="2:8" x14ac:dyDescent="0.25">
      <c r="B6828" s="3" t="s">
        <v>334</v>
      </c>
      <c r="C6828" s="8">
        <v>0.43215919347766818</v>
      </c>
      <c r="D6828" s="8">
        <v>0.2986553871326641</v>
      </c>
      <c r="E6828" s="8">
        <v>0.81141717173499617</v>
      </c>
      <c r="F6828" s="8">
        <v>0.25748319013825888</v>
      </c>
      <c r="G6828" s="8">
        <v>0.79039029361377633</v>
      </c>
      <c r="H6828" s="8">
        <v>0.63574520042499383</v>
      </c>
    </row>
    <row r="6829" spans="2:8" x14ac:dyDescent="0.25">
      <c r="B6829" s="3" t="s">
        <v>335</v>
      </c>
      <c r="C6829" s="10">
        <v>0.46138334282611043</v>
      </c>
      <c r="D6829" s="10">
        <v>0.35182937338015569</v>
      </c>
      <c r="E6829" s="10">
        <v>0.72132297867129158</v>
      </c>
      <c r="F6829" s="10">
        <v>0.43226444779194184</v>
      </c>
      <c r="G6829" s="10">
        <v>0.69486390065679748</v>
      </c>
      <c r="H6829" s="10">
        <v>0.69254689091869293</v>
      </c>
    </row>
    <row r="6830" spans="2:8" x14ac:dyDescent="0.25">
      <c r="B6830" s="3" t="s">
        <v>336</v>
      </c>
      <c r="C6830" s="8">
        <v>0.44433406161716649</v>
      </c>
      <c r="D6830" s="8">
        <v>0.31550673739127649</v>
      </c>
      <c r="E6830" s="8">
        <v>0.714784705377842</v>
      </c>
      <c r="F6830" s="8">
        <v>0.3561217130593976</v>
      </c>
      <c r="G6830" s="8">
        <v>0.79218030469245038</v>
      </c>
      <c r="H6830" s="8">
        <v>0.45286589652922771</v>
      </c>
    </row>
    <row r="6831" spans="2:8" x14ac:dyDescent="0.25">
      <c r="B6831" s="3" t="s">
        <v>337</v>
      </c>
      <c r="C6831" s="10">
        <v>0.49553134852488046</v>
      </c>
      <c r="D6831" s="10">
        <v>0.30958332949008061</v>
      </c>
      <c r="E6831" s="10">
        <v>0.74122483323672406</v>
      </c>
      <c r="F6831" s="10">
        <v>0.32356560644203625</v>
      </c>
      <c r="G6831" s="10">
        <v>0.89066108856032378</v>
      </c>
      <c r="H6831" s="10">
        <v>0.65626692240430651</v>
      </c>
    </row>
    <row r="6832" spans="2:8" x14ac:dyDescent="0.25">
      <c r="B6832" s="3" t="s">
        <v>338</v>
      </c>
      <c r="C6832" s="8">
        <v>0.39825768288740426</v>
      </c>
      <c r="D6832" s="8">
        <v>0.31439604671107368</v>
      </c>
      <c r="E6832" s="8">
        <v>0.72499162098108771</v>
      </c>
      <c r="F6832" s="8">
        <v>0.36117116377676073</v>
      </c>
      <c r="G6832" s="8">
        <v>0.92751398194041967</v>
      </c>
      <c r="H6832" s="8">
        <v>0.58048150406140009</v>
      </c>
    </row>
    <row r="6833" spans="2:8" x14ac:dyDescent="0.25">
      <c r="B6833" s="3" t="s">
        <v>339</v>
      </c>
      <c r="C6833" s="10">
        <v>0.41564697282413138</v>
      </c>
      <c r="D6833" s="10">
        <v>0.32875895767096186</v>
      </c>
      <c r="E6833" s="10">
        <v>0.83217906627082261</v>
      </c>
      <c r="F6833" s="10">
        <v>0.28512805661021684</v>
      </c>
      <c r="G6833" s="10">
        <v>0.81822445208762451</v>
      </c>
      <c r="H6833" s="10">
        <v>0.68687451174870451</v>
      </c>
    </row>
    <row r="6834" spans="2:8" x14ac:dyDescent="0.25">
      <c r="B6834" s="3" t="s">
        <v>340</v>
      </c>
      <c r="C6834" s="8">
        <v>0.55639247356663768</v>
      </c>
      <c r="D6834" s="8">
        <v>0.38794196053867575</v>
      </c>
      <c r="E6834" s="8">
        <v>0.58225054770028084</v>
      </c>
      <c r="F6834" s="8">
        <v>0.34066553971671693</v>
      </c>
      <c r="G6834" s="8">
        <v>0.88409711566018001</v>
      </c>
      <c r="H6834" s="8">
        <v>0.45215267979864293</v>
      </c>
    </row>
    <row r="6835" spans="2:8" x14ac:dyDescent="0.25">
      <c r="B6835" s="3" t="s">
        <v>341</v>
      </c>
      <c r="C6835" s="10">
        <v>0.56817223623526292</v>
      </c>
      <c r="D6835" s="10">
        <v>0.35058728266476669</v>
      </c>
      <c r="E6835" s="10">
        <v>0.80414693862352904</v>
      </c>
      <c r="F6835" s="10">
        <v>0.4757691747736052</v>
      </c>
      <c r="G6835" s="10">
        <v>0.82082681092272447</v>
      </c>
      <c r="H6835" s="10">
        <v>0.48303522532769683</v>
      </c>
    </row>
    <row r="6836" spans="2:8" x14ac:dyDescent="0.25">
      <c r="B6836" s="3" t="s">
        <v>342</v>
      </c>
      <c r="C6836" s="8">
        <v>0.39299948436677162</v>
      </c>
      <c r="D6836" s="8">
        <v>0.27792061332900875</v>
      </c>
      <c r="E6836" s="8">
        <v>0.86304591596611158</v>
      </c>
      <c r="F6836" s="8">
        <v>0.42010889525351419</v>
      </c>
      <c r="G6836" s="8">
        <v>0.79369818652513557</v>
      </c>
      <c r="H6836" s="8">
        <v>0.68501920270148142</v>
      </c>
    </row>
    <row r="6837" spans="2:8" x14ac:dyDescent="0.25">
      <c r="B6837" s="3" t="s">
        <v>343</v>
      </c>
      <c r="C6837" s="10">
        <v>0.29549370115809198</v>
      </c>
      <c r="D6837" s="10">
        <v>0.24974723167858995</v>
      </c>
      <c r="E6837" s="10">
        <v>0.70194626547048433</v>
      </c>
      <c r="F6837" s="10">
        <v>0.38268837310418513</v>
      </c>
      <c r="G6837" s="10">
        <v>0.72885261151067071</v>
      </c>
      <c r="H6837" s="10">
        <v>0.50607428479783789</v>
      </c>
    </row>
    <row r="6838" spans="2:8" x14ac:dyDescent="0.25">
      <c r="B6838" s="3" t="s">
        <v>344</v>
      </c>
      <c r="C6838" s="8">
        <v>0.67364355325221892</v>
      </c>
      <c r="D6838" s="8">
        <v>0.3251676038158805</v>
      </c>
      <c r="E6838" s="8">
        <v>0.80651094138853963</v>
      </c>
      <c r="F6838" s="8">
        <v>0.29643326368687245</v>
      </c>
      <c r="G6838" s="8">
        <v>0.96478663792053176</v>
      </c>
      <c r="H6838" s="8">
        <v>0.75519443869994363</v>
      </c>
    </row>
    <row r="6839" spans="2:8" x14ac:dyDescent="0.25">
      <c r="B6839" s="3" t="s">
        <v>345</v>
      </c>
      <c r="C6839" s="10">
        <v>0.35302883024705889</v>
      </c>
      <c r="D6839" s="10">
        <v>0.18679332915439009</v>
      </c>
      <c r="E6839" s="10">
        <v>0.79011104511012742</v>
      </c>
      <c r="F6839" s="10">
        <v>0.31138283790679017</v>
      </c>
      <c r="G6839" s="10">
        <v>0.798094899168035</v>
      </c>
      <c r="H6839" s="10">
        <v>0.62065742289715609</v>
      </c>
    </row>
    <row r="6840" spans="2:8" x14ac:dyDescent="0.25">
      <c r="B6840" s="3" t="s">
        <v>346</v>
      </c>
      <c r="C6840" s="8">
        <v>0.36604938806488135</v>
      </c>
      <c r="D6840" s="8">
        <v>0.30840118441437819</v>
      </c>
      <c r="E6840" s="8">
        <v>0.74724686027859422</v>
      </c>
      <c r="F6840" s="8">
        <v>0.19803019018866833</v>
      </c>
      <c r="G6840" s="8">
        <v>0.72280905861749334</v>
      </c>
      <c r="H6840" s="8">
        <v>0.57900676673171136</v>
      </c>
    </row>
    <row r="6841" spans="2:8" x14ac:dyDescent="0.25">
      <c r="B6841" s="3" t="s">
        <v>347</v>
      </c>
      <c r="C6841" s="10">
        <v>0.50380842538957282</v>
      </c>
      <c r="D6841" s="10">
        <v>0.32162866548072228</v>
      </c>
      <c r="E6841" s="10">
        <v>0.82289468859791326</v>
      </c>
      <c r="F6841" s="10">
        <v>0.43786659585322385</v>
      </c>
      <c r="G6841" s="10">
        <v>1.051509344850512</v>
      </c>
      <c r="H6841" s="10">
        <v>0.70417142593137361</v>
      </c>
    </row>
    <row r="6842" spans="2:8" x14ac:dyDescent="0.25">
      <c r="B6842" s="3" t="s">
        <v>348</v>
      </c>
      <c r="C6842" s="8">
        <v>0.50164909725949924</v>
      </c>
      <c r="D6842" s="8">
        <v>0.2822134224132678</v>
      </c>
      <c r="E6842" s="8">
        <v>0.8080301199953609</v>
      </c>
      <c r="F6842" s="8">
        <v>0.28206726341210436</v>
      </c>
      <c r="G6842" s="8">
        <v>0.74174833954552744</v>
      </c>
      <c r="H6842" s="8">
        <v>0.60310361333646367</v>
      </c>
    </row>
    <row r="6843" spans="2:8" x14ac:dyDescent="0.25">
      <c r="B6843" s="3" t="s">
        <v>349</v>
      </c>
      <c r="C6843" s="10">
        <v>0.48114044159023039</v>
      </c>
      <c r="D6843" s="10">
        <v>0.15663926180071472</v>
      </c>
      <c r="E6843" s="10">
        <v>0.67705342706921323</v>
      </c>
      <c r="F6843" s="10">
        <v>0.18203083391313715</v>
      </c>
      <c r="G6843" s="10">
        <v>0.8042239168511035</v>
      </c>
      <c r="H6843" s="10">
        <v>0.31154320935279189</v>
      </c>
    </row>
    <row r="6844" spans="2:8" x14ac:dyDescent="0.25">
      <c r="B6844" s="3" t="s">
        <v>350</v>
      </c>
      <c r="C6844" s="8">
        <v>0.57592069915874089</v>
      </c>
      <c r="D6844" s="8">
        <v>0.39181182744352328</v>
      </c>
      <c r="E6844" s="8">
        <v>0.82379815667687273</v>
      </c>
      <c r="F6844" s="8">
        <v>0.28503442903698828</v>
      </c>
      <c r="G6844" s="8">
        <v>0.78493546446351947</v>
      </c>
      <c r="H6844" s="8">
        <v>0.6956179705451756</v>
      </c>
    </row>
    <row r="6845" spans="2:8" x14ac:dyDescent="0.25">
      <c r="B6845" s="3" t="s">
        <v>351</v>
      </c>
      <c r="C6845" s="10">
        <v>0.77740786475692236</v>
      </c>
      <c r="D6845" s="10">
        <v>0.22644112055035032</v>
      </c>
      <c r="E6845" s="10">
        <v>0.56710984266545095</v>
      </c>
      <c r="F6845" s="10">
        <v>0.44293986600193386</v>
      </c>
      <c r="G6845" s="10">
        <v>0.8580836350072879</v>
      </c>
      <c r="H6845" s="10">
        <v>0.40856179415400173</v>
      </c>
    </row>
    <row r="6846" spans="2:8" x14ac:dyDescent="0.25">
      <c r="B6846" s="3" t="s">
        <v>352</v>
      </c>
      <c r="C6846" s="8">
        <v>0.41298063893347914</v>
      </c>
      <c r="D6846" s="8">
        <v>0.26760738115157229</v>
      </c>
      <c r="E6846" s="8">
        <v>0.7620073005779282</v>
      </c>
      <c r="F6846" s="8">
        <v>0.29786645917497001</v>
      </c>
      <c r="G6846" s="8">
        <v>0.76882561029711538</v>
      </c>
      <c r="H6846" s="8">
        <v>0.61407925952011222</v>
      </c>
    </row>
    <row r="6847" spans="2:8" x14ac:dyDescent="0.25">
      <c r="B6847" s="3" t="s">
        <v>353</v>
      </c>
      <c r="C6847" s="10">
        <v>0.34599574483220091</v>
      </c>
      <c r="D6847" s="10">
        <v>0.20004869191234953</v>
      </c>
      <c r="E6847" s="10">
        <v>0.81387264996648079</v>
      </c>
      <c r="F6847" s="10">
        <v>0.27122589475208414</v>
      </c>
      <c r="G6847" s="10">
        <v>0.65207753684369019</v>
      </c>
      <c r="H6847" s="10">
        <v>0.59150538121060148</v>
      </c>
    </row>
    <row r="6848" spans="2:8" x14ac:dyDescent="0.25">
      <c r="B6848" s="3" t="s">
        <v>354</v>
      </c>
      <c r="C6848" s="8">
        <v>0.48593373956034797</v>
      </c>
      <c r="D6848" s="8">
        <v>0.21966295429370916</v>
      </c>
      <c r="E6848" s="8">
        <v>0.80129133923006546</v>
      </c>
      <c r="F6848" s="8">
        <v>0.26491586632189917</v>
      </c>
      <c r="G6848" s="8">
        <v>0.81223241256994627</v>
      </c>
      <c r="H6848" s="8">
        <v>0.49245274607103828</v>
      </c>
    </row>
    <row r="6849" spans="2:8" x14ac:dyDescent="0.25">
      <c r="B6849" s="3" t="s">
        <v>355</v>
      </c>
      <c r="C6849" s="10">
        <v>0.30281287143310215</v>
      </c>
      <c r="D6849" s="10">
        <v>0.29187036080789441</v>
      </c>
      <c r="E6849" s="10">
        <v>0.75884068689270445</v>
      </c>
      <c r="F6849" s="10">
        <v>0.26474882933523397</v>
      </c>
      <c r="G6849" s="10">
        <v>0.72116767107948376</v>
      </c>
      <c r="H6849" s="10">
        <v>0.60512597346363872</v>
      </c>
    </row>
    <row r="6850" spans="2:8" x14ac:dyDescent="0.25">
      <c r="B6850" s="3" t="s">
        <v>356</v>
      </c>
      <c r="C6850" s="8">
        <v>0.48345574710976408</v>
      </c>
      <c r="D6850" s="8">
        <v>0.4213959834213945</v>
      </c>
      <c r="E6850" s="8">
        <v>0.71711063751727866</v>
      </c>
      <c r="F6850" s="8">
        <v>0.38503643945135096</v>
      </c>
      <c r="G6850" s="8">
        <v>0.82310220484942043</v>
      </c>
      <c r="H6850" s="8">
        <v>0.53984436888280185</v>
      </c>
    </row>
    <row r="6851" spans="2:8" x14ac:dyDescent="0.25">
      <c r="B6851" s="3" t="s">
        <v>357</v>
      </c>
      <c r="C6851" s="10">
        <v>0.41675881884701582</v>
      </c>
      <c r="D6851" s="10">
        <v>0.22560769884073725</v>
      </c>
      <c r="E6851" s="10">
        <v>0.7759320227388854</v>
      </c>
      <c r="F6851" s="10">
        <v>0.18781044083370096</v>
      </c>
      <c r="G6851" s="10">
        <v>0.67346287055657683</v>
      </c>
      <c r="H6851" s="10">
        <v>0.67987083576003338</v>
      </c>
    </row>
    <row r="6852" spans="2:8" x14ac:dyDescent="0.25">
      <c r="B6852" s="3" t="s">
        <v>358</v>
      </c>
      <c r="C6852" s="8">
        <v>0.5565098679990278</v>
      </c>
      <c r="D6852" s="8">
        <v>0.33423500120455402</v>
      </c>
      <c r="E6852" s="8">
        <v>0.8210253992318074</v>
      </c>
      <c r="F6852" s="8">
        <v>0.51445523496906165</v>
      </c>
      <c r="G6852" s="8">
        <v>0.93100661840675281</v>
      </c>
      <c r="H6852" s="8">
        <v>0.57385829455854154</v>
      </c>
    </row>
    <row r="6853" spans="2:8" x14ac:dyDescent="0.25">
      <c r="B6853" s="3" t="s">
        <v>359</v>
      </c>
      <c r="C6853" s="10">
        <v>0.58204318468061422</v>
      </c>
      <c r="D6853" s="10">
        <v>0.35535034116615005</v>
      </c>
      <c r="E6853" s="10">
        <v>0.58905773735283862</v>
      </c>
      <c r="F6853" s="10">
        <v>0.48969647264695093</v>
      </c>
      <c r="G6853" s="10">
        <v>0.90664953483353694</v>
      </c>
      <c r="H6853" s="10">
        <v>0.38001013538865974</v>
      </c>
    </row>
    <row r="6854" spans="2:8" x14ac:dyDescent="0.25">
      <c r="B6854" s="3" t="s">
        <v>360</v>
      </c>
      <c r="C6854" s="8">
        <v>0.3168412679433335</v>
      </c>
      <c r="D6854" s="8">
        <v>0.31880520794396633</v>
      </c>
      <c r="E6854" s="8">
        <v>0.74806217382641849</v>
      </c>
      <c r="F6854" s="8">
        <v>0.22398277668190528</v>
      </c>
      <c r="G6854" s="8">
        <v>0.94919129063086349</v>
      </c>
      <c r="H6854" s="8">
        <v>0.70091395000489176</v>
      </c>
    </row>
    <row r="6855" spans="2:8" x14ac:dyDescent="0.25">
      <c r="B6855" s="3" t="s">
        <v>361</v>
      </c>
      <c r="C6855" s="10">
        <v>0.75603961964405153</v>
      </c>
      <c r="D6855" s="10">
        <v>0.39779352463010209</v>
      </c>
      <c r="E6855" s="10">
        <v>0.8379072477978089</v>
      </c>
      <c r="F6855" s="10">
        <v>0.44794525446702582</v>
      </c>
      <c r="G6855" s="10">
        <v>0.85406129123497498</v>
      </c>
      <c r="H6855" s="10">
        <v>0.67949554894237274</v>
      </c>
    </row>
    <row r="6856" spans="2:8" x14ac:dyDescent="0.25">
      <c r="B6856" s="3" t="s">
        <v>362</v>
      </c>
      <c r="C6856" s="8">
        <v>0.43019528474230706</v>
      </c>
      <c r="D6856" s="8">
        <v>0.27282805837172081</v>
      </c>
      <c r="E6856" s="8">
        <v>0.74434255904492219</v>
      </c>
      <c r="F6856" s="8">
        <v>0.40055532862985077</v>
      </c>
      <c r="G6856" s="8">
        <v>0.85094706778671547</v>
      </c>
      <c r="H6856" s="8">
        <v>0.49625821589395108</v>
      </c>
    </row>
    <row r="6857" spans="2:8" x14ac:dyDescent="0.25">
      <c r="B6857" s="3" t="s">
        <v>363</v>
      </c>
      <c r="C6857" s="10">
        <v>0.44359367834959068</v>
      </c>
      <c r="D6857" s="10">
        <v>0.35251354267389717</v>
      </c>
      <c r="E6857" s="10">
        <v>0.80227255493517691</v>
      </c>
      <c r="F6857" s="10">
        <v>0.45810199459716217</v>
      </c>
      <c r="G6857" s="10">
        <v>0.60586519582891329</v>
      </c>
      <c r="H6857" s="10">
        <v>0.56277040852632976</v>
      </c>
    </row>
    <row r="6858" spans="2:8" x14ac:dyDescent="0.25">
      <c r="B6858" s="3" t="s">
        <v>364</v>
      </c>
      <c r="C6858" s="8">
        <v>0.57204756604209417</v>
      </c>
      <c r="D6858" s="8">
        <v>0.3884924451760885</v>
      </c>
      <c r="E6858" s="8">
        <v>0.87089023345265104</v>
      </c>
      <c r="F6858" s="8">
        <v>0.50815902505701926</v>
      </c>
      <c r="G6858" s="8">
        <v>0.92731996033912445</v>
      </c>
      <c r="H6858" s="8">
        <v>0.75347615224136655</v>
      </c>
    </row>
    <row r="6859" spans="2:8" x14ac:dyDescent="0.25">
      <c r="B6859" s="3" t="s">
        <v>365</v>
      </c>
      <c r="C6859" s="10">
        <v>0.56588984208454918</v>
      </c>
      <c r="D6859" s="10">
        <v>0.35217890732202523</v>
      </c>
      <c r="E6859" s="10">
        <v>0.74985522273547456</v>
      </c>
      <c r="F6859" s="10">
        <v>0.49390321527535119</v>
      </c>
      <c r="G6859" s="10">
        <v>1.0554199552598189</v>
      </c>
      <c r="H6859" s="10">
        <v>0.73236331579501646</v>
      </c>
    </row>
    <row r="6860" spans="2:8" x14ac:dyDescent="0.25">
      <c r="B6860" s="3" t="s">
        <v>366</v>
      </c>
      <c r="C6860" s="8">
        <v>0.4700063375479378</v>
      </c>
      <c r="D6860" s="8">
        <v>0.31271108275404597</v>
      </c>
      <c r="E6860" s="8">
        <v>0.85219855753450535</v>
      </c>
      <c r="F6860" s="8">
        <v>0.36719595265033056</v>
      </c>
      <c r="G6860" s="8">
        <v>0.95170287102763984</v>
      </c>
      <c r="H6860" s="8">
        <v>0.7603734692427212</v>
      </c>
    </row>
    <row r="6861" spans="2:8" x14ac:dyDescent="0.25">
      <c r="B6861" s="3" t="s">
        <v>367</v>
      </c>
      <c r="C6861" s="10">
        <v>0.4726762687441951</v>
      </c>
      <c r="D6861" s="10">
        <v>0.42754775600163225</v>
      </c>
      <c r="E6861" s="10">
        <v>0.7997256658305556</v>
      </c>
      <c r="F6861" s="10">
        <v>0.32127441260880779</v>
      </c>
      <c r="G6861" s="10">
        <v>0.87968942945232176</v>
      </c>
      <c r="H6861" s="10">
        <v>0.71466615496907782</v>
      </c>
    </row>
    <row r="6862" spans="2:8" x14ac:dyDescent="0.25">
      <c r="B6862" s="3" t="s">
        <v>368</v>
      </c>
      <c r="C6862" s="8">
        <v>0.50130930941793705</v>
      </c>
      <c r="D6862" s="8">
        <v>0.44995090495252316</v>
      </c>
      <c r="E6862" s="8">
        <v>0.72821969498261019</v>
      </c>
      <c r="F6862" s="8">
        <v>0.33465827897108397</v>
      </c>
      <c r="G6862" s="8">
        <v>0.69659795888650788</v>
      </c>
      <c r="H6862" s="8">
        <v>0.63439075995325123</v>
      </c>
    </row>
    <row r="6863" spans="2:8" x14ac:dyDescent="0.25">
      <c r="B6863" s="3" t="s">
        <v>369</v>
      </c>
      <c r="C6863" s="10">
        <v>0.62439213576648123</v>
      </c>
      <c r="D6863" s="10">
        <v>0.2410896386288845</v>
      </c>
      <c r="E6863" s="10">
        <v>0.75871090347154413</v>
      </c>
      <c r="F6863" s="10">
        <v>0.37997212828552557</v>
      </c>
      <c r="G6863" s="10">
        <v>0.97391181578933084</v>
      </c>
      <c r="H6863" s="10">
        <v>0.56342511807338325</v>
      </c>
    </row>
    <row r="6864" spans="2:8" x14ac:dyDescent="0.25">
      <c r="B6864" s="3" t="s">
        <v>370</v>
      </c>
      <c r="C6864" s="8">
        <v>0.41020717809394514</v>
      </c>
      <c r="D6864" s="8">
        <v>0.261006088486545</v>
      </c>
      <c r="E6864" s="8">
        <v>0.82651423538500113</v>
      </c>
      <c r="F6864" s="8">
        <v>0.22845818999089171</v>
      </c>
      <c r="G6864" s="8">
        <v>0.89391980439256369</v>
      </c>
      <c r="H6864" s="8">
        <v>0.58477657806990369</v>
      </c>
    </row>
    <row r="6865" spans="2:8" x14ac:dyDescent="0.25">
      <c r="B6865" s="3" t="s">
        <v>371</v>
      </c>
      <c r="C6865" s="10">
        <v>0.43540744883199994</v>
      </c>
      <c r="D6865" s="10">
        <v>0.33624787386489857</v>
      </c>
      <c r="E6865" s="10">
        <v>0.75198115905848173</v>
      </c>
      <c r="F6865" s="10">
        <v>0.2757962687037413</v>
      </c>
      <c r="G6865" s="10">
        <v>0.74075943246891596</v>
      </c>
      <c r="H6865" s="10">
        <v>0.51199250528981566</v>
      </c>
    </row>
    <row r="6866" spans="2:8" x14ac:dyDescent="0.25">
      <c r="B6866" s="3" t="s">
        <v>372</v>
      </c>
      <c r="C6866" s="8">
        <v>0.37061514674904339</v>
      </c>
      <c r="D6866" s="8">
        <v>0.38904516293496499</v>
      </c>
      <c r="E6866" s="8">
        <v>0.79518376699947091</v>
      </c>
      <c r="F6866" s="8">
        <v>0.27810495780737049</v>
      </c>
      <c r="G6866" s="8">
        <v>0.68290156366494681</v>
      </c>
      <c r="H6866" s="8">
        <v>0.51875305394306381</v>
      </c>
    </row>
    <row r="6867" spans="2:8" x14ac:dyDescent="0.25">
      <c r="B6867" s="3" t="s">
        <v>373</v>
      </c>
      <c r="C6867" s="10">
        <v>0.47636134520547008</v>
      </c>
      <c r="D6867" s="10">
        <v>0.33537479575266693</v>
      </c>
      <c r="E6867" s="10">
        <v>0.75957880225109153</v>
      </c>
      <c r="F6867" s="10">
        <v>0.31363022499785281</v>
      </c>
      <c r="G6867" s="10">
        <v>0.74770931045151945</v>
      </c>
      <c r="H6867" s="10">
        <v>0.50487168899778045</v>
      </c>
    </row>
    <row r="6868" spans="2:8" x14ac:dyDescent="0.25">
      <c r="B6868" s="3" t="s">
        <v>374</v>
      </c>
      <c r="C6868" s="8">
        <v>0.67596472318813605</v>
      </c>
      <c r="D6868" s="8">
        <v>0.39398840513309241</v>
      </c>
      <c r="E6868" s="8">
        <v>0.83219661003738477</v>
      </c>
      <c r="F6868" s="8">
        <v>0.36796327520317207</v>
      </c>
      <c r="G6868" s="8">
        <v>0.86767030027861758</v>
      </c>
      <c r="H6868" s="8">
        <v>0.57381842078177003</v>
      </c>
    </row>
    <row r="6869" spans="2:8" x14ac:dyDescent="0.25">
      <c r="B6869" s="3" t="s">
        <v>375</v>
      </c>
      <c r="C6869" s="10">
        <v>0.48979998751562931</v>
      </c>
      <c r="D6869" s="10">
        <v>0.30509246019417485</v>
      </c>
      <c r="E6869" s="10">
        <v>0.80989851478998887</v>
      </c>
      <c r="F6869" s="10">
        <v>0.31940114618030074</v>
      </c>
      <c r="G6869" s="10">
        <v>0.81925320073434538</v>
      </c>
      <c r="H6869" s="10">
        <v>0.61478541769491701</v>
      </c>
    </row>
    <row r="6870" spans="2:8" x14ac:dyDescent="0.25">
      <c r="B6870" s="3" t="s">
        <v>376</v>
      </c>
      <c r="C6870" s="8">
        <v>0.53093587799711828</v>
      </c>
      <c r="D6870" s="8">
        <v>0.41377806295676484</v>
      </c>
      <c r="E6870" s="8">
        <v>0.7109179076546509</v>
      </c>
      <c r="F6870" s="8">
        <v>0.41838278385144723</v>
      </c>
      <c r="G6870" s="8">
        <v>0.78389742346880065</v>
      </c>
      <c r="H6870" s="8">
        <v>0.4395874156539219</v>
      </c>
    </row>
    <row r="6871" spans="2:8" x14ac:dyDescent="0.25">
      <c r="B6871" s="3" t="s">
        <v>377</v>
      </c>
      <c r="C6871" s="10">
        <v>0.4602125483288389</v>
      </c>
      <c r="D6871" s="10">
        <v>0.20399169413078891</v>
      </c>
      <c r="E6871" s="10">
        <v>0.83679166340243705</v>
      </c>
      <c r="F6871" s="10">
        <v>0.26044926744893537</v>
      </c>
      <c r="G6871" s="10">
        <v>0.80040431871521167</v>
      </c>
      <c r="H6871" s="10">
        <v>0.67516557436545732</v>
      </c>
    </row>
    <row r="6872" spans="2:8" x14ac:dyDescent="0.25">
      <c r="B6872" s="3" t="s">
        <v>378</v>
      </c>
      <c r="C6872" s="8">
        <v>0.54001978026320385</v>
      </c>
      <c r="D6872" s="8">
        <v>0.17621911570994939</v>
      </c>
      <c r="E6872" s="8">
        <v>0.69256905762312204</v>
      </c>
      <c r="F6872" s="8">
        <v>0.33955364582909076</v>
      </c>
      <c r="G6872" s="8">
        <v>0.8473986294452277</v>
      </c>
      <c r="H6872" s="8">
        <v>0.54341967731632945</v>
      </c>
    </row>
    <row r="6873" spans="2:8" x14ac:dyDescent="0.25">
      <c r="B6873" s="3" t="s">
        <v>379</v>
      </c>
      <c r="C6873" s="10">
        <v>0.42426276266056184</v>
      </c>
      <c r="D6873" s="10">
        <v>0.25221115192874538</v>
      </c>
      <c r="E6873" s="10">
        <v>0.7669384043682933</v>
      </c>
      <c r="F6873" s="10">
        <v>0.31857351102252707</v>
      </c>
      <c r="G6873" s="10">
        <v>0.78832786897222507</v>
      </c>
      <c r="H6873" s="10">
        <v>0.61378983699111067</v>
      </c>
    </row>
    <row r="6874" spans="2:8" x14ac:dyDescent="0.25">
      <c r="B6874" s="3" t="s">
        <v>380</v>
      </c>
      <c r="C6874" s="8">
        <v>0.35746982999672722</v>
      </c>
      <c r="D6874" s="8">
        <v>0.19804724515900657</v>
      </c>
      <c r="E6874" s="8">
        <v>0.83802485409326366</v>
      </c>
      <c r="F6874" s="8">
        <v>0.33858121825757664</v>
      </c>
      <c r="G6874" s="8">
        <v>0.88191235349313191</v>
      </c>
      <c r="H6874" s="8">
        <v>0.73252036063008519</v>
      </c>
    </row>
    <row r="6875" spans="2:8" x14ac:dyDescent="0.25">
      <c r="B6875" s="3" t="s">
        <v>381</v>
      </c>
      <c r="C6875" s="10">
        <v>0.39222377373201639</v>
      </c>
      <c r="D6875" s="10">
        <v>0.39015608902951443</v>
      </c>
      <c r="E6875" s="10">
        <v>0.80818946132537273</v>
      </c>
      <c r="F6875" s="10">
        <v>0.34185520226320193</v>
      </c>
      <c r="G6875" s="10">
        <v>0.78897974536572213</v>
      </c>
      <c r="H6875" s="10">
        <v>0.70357303894314616</v>
      </c>
    </row>
    <row r="6876" spans="2:8" x14ac:dyDescent="0.25">
      <c r="B6876" s="3" t="s">
        <v>382</v>
      </c>
      <c r="C6876" s="8">
        <v>0.356787203326764</v>
      </c>
      <c r="D6876" s="8">
        <v>0.33723863129537662</v>
      </c>
      <c r="E6876" s="8">
        <v>0.65639820533327098</v>
      </c>
      <c r="F6876" s="8">
        <v>0.24831477166408278</v>
      </c>
      <c r="G6876" s="8">
        <v>0.76367093873433867</v>
      </c>
      <c r="H6876" s="8">
        <v>0.41512560318119518</v>
      </c>
    </row>
    <row r="6877" spans="2:8" x14ac:dyDescent="0.25">
      <c r="B6877" s="3" t="s">
        <v>383</v>
      </c>
      <c r="C6877" s="10">
        <v>0.47272931192213707</v>
      </c>
      <c r="D6877" s="10">
        <v>0.38999556273715513</v>
      </c>
      <c r="E6877" s="10">
        <v>0.64368630469503041</v>
      </c>
      <c r="F6877" s="10">
        <v>0.30978835580766212</v>
      </c>
      <c r="G6877" s="10">
        <v>0.71158182383654078</v>
      </c>
      <c r="H6877" s="10">
        <v>0.35437759558291787</v>
      </c>
    </row>
    <row r="6878" spans="2:8" x14ac:dyDescent="0.25">
      <c r="B6878" s="3" t="s">
        <v>384</v>
      </c>
      <c r="C6878" s="8">
        <v>0.30593322579037219</v>
      </c>
      <c r="D6878" s="8">
        <v>0.28541578885502272</v>
      </c>
      <c r="E6878" s="8">
        <v>0.8447618405540821</v>
      </c>
      <c r="F6878" s="8">
        <v>0.24457763865160709</v>
      </c>
      <c r="G6878" s="8">
        <v>0.80683117525153736</v>
      </c>
      <c r="H6878" s="8">
        <v>0.86532016889300156</v>
      </c>
    </row>
    <row r="6879" spans="2:8" x14ac:dyDescent="0.25">
      <c r="B6879" s="3" t="s">
        <v>385</v>
      </c>
      <c r="C6879" s="10">
        <v>0.46071443281821955</v>
      </c>
      <c r="D6879" s="10">
        <v>0.35113779610442958</v>
      </c>
      <c r="E6879" s="10">
        <v>0.79077195688145996</v>
      </c>
      <c r="F6879" s="10">
        <v>0.28587786962596184</v>
      </c>
      <c r="G6879" s="10">
        <v>0.78523282659297711</v>
      </c>
      <c r="H6879" s="10">
        <v>0.59443699126497107</v>
      </c>
    </row>
    <row r="6880" spans="2:8" x14ac:dyDescent="0.25">
      <c r="B6880" s="3" t="s">
        <v>386</v>
      </c>
      <c r="C6880" s="8">
        <v>0.85462012190165781</v>
      </c>
      <c r="D6880" s="8">
        <v>0.4729304583964607</v>
      </c>
      <c r="E6880" s="8">
        <v>0.82328721788882031</v>
      </c>
      <c r="F6880" s="8">
        <v>0.45910578407440977</v>
      </c>
      <c r="G6880" s="8">
        <v>0.79725382698623204</v>
      </c>
      <c r="H6880" s="8">
        <v>0.54870051574627454</v>
      </c>
    </row>
    <row r="6881" spans="2:8" x14ac:dyDescent="0.25">
      <c r="B6881" s="3" t="s">
        <v>387</v>
      </c>
      <c r="C6881" s="10">
        <v>0.4599440452055728</v>
      </c>
      <c r="D6881" s="10">
        <v>0.3877273271835962</v>
      </c>
      <c r="E6881" s="10">
        <v>0.83724085060981579</v>
      </c>
      <c r="F6881" s="10">
        <v>0.35855368974819413</v>
      </c>
      <c r="G6881" s="10">
        <v>0.80215599812666205</v>
      </c>
      <c r="H6881" s="10">
        <v>0.65764039723846135</v>
      </c>
    </row>
    <row r="6882" spans="2:8" x14ac:dyDescent="0.25">
      <c r="B6882" s="3" t="s">
        <v>388</v>
      </c>
      <c r="C6882" s="8">
        <v>0.38019479718342791</v>
      </c>
      <c r="D6882" s="8">
        <v>0.30419175105666924</v>
      </c>
      <c r="E6882" s="8">
        <v>0.71542976519339152</v>
      </c>
      <c r="F6882" s="8">
        <v>0.42714815247321458</v>
      </c>
      <c r="G6882" s="8">
        <v>0.85770588790495594</v>
      </c>
      <c r="H6882" s="8">
        <v>0.62932035528245567</v>
      </c>
    </row>
    <row r="6883" spans="2:8" x14ac:dyDescent="0.25">
      <c r="B6883" s="3" t="s">
        <v>389</v>
      </c>
      <c r="C6883" s="10">
        <v>0.46363109317001577</v>
      </c>
      <c r="D6883" s="10">
        <v>0.34928805911780531</v>
      </c>
      <c r="E6883" s="10">
        <v>0.86959717747112131</v>
      </c>
      <c r="F6883" s="10">
        <v>0.34699830759632611</v>
      </c>
      <c r="G6883" s="10">
        <v>0.77926452077291242</v>
      </c>
      <c r="H6883" s="10">
        <v>0.51457139726807632</v>
      </c>
    </row>
    <row r="6884" spans="2:8" x14ac:dyDescent="0.25">
      <c r="B6884" s="3" t="s">
        <v>390</v>
      </c>
      <c r="C6884" s="8">
        <v>0.49640608783916973</v>
      </c>
      <c r="D6884" s="8">
        <v>0.43677808201350554</v>
      </c>
      <c r="E6884" s="8">
        <v>0.82264378824646367</v>
      </c>
      <c r="F6884" s="8">
        <v>0.42041113274848202</v>
      </c>
      <c r="G6884" s="8">
        <v>0.84297296717622716</v>
      </c>
      <c r="H6884" s="8">
        <v>0.70148484012741519</v>
      </c>
    </row>
    <row r="6885" spans="2:8" x14ac:dyDescent="0.25">
      <c r="B6885" s="3" t="s">
        <v>391</v>
      </c>
      <c r="C6885" s="10">
        <v>0.5214916976525934</v>
      </c>
      <c r="D6885" s="10">
        <v>0.22523670872210563</v>
      </c>
      <c r="E6885" s="10">
        <v>0.77515318248627829</v>
      </c>
      <c r="F6885" s="10">
        <v>0.39359769519890836</v>
      </c>
      <c r="G6885" s="10">
        <v>0.78834737264523191</v>
      </c>
      <c r="H6885" s="10">
        <v>0.53488701075796496</v>
      </c>
    </row>
    <row r="6886" spans="2:8" x14ac:dyDescent="0.25">
      <c r="B6886" s="3" t="s">
        <v>392</v>
      </c>
      <c r="C6886" s="8">
        <v>0.50698247652982786</v>
      </c>
      <c r="D6886" s="8">
        <v>0.21338770448285535</v>
      </c>
      <c r="E6886" s="8">
        <v>0.80791124896720301</v>
      </c>
      <c r="F6886" s="8">
        <v>0.30984552323549241</v>
      </c>
      <c r="G6886" s="8">
        <v>0.56560378643730547</v>
      </c>
      <c r="H6886" s="8">
        <v>0.62787147763146522</v>
      </c>
    </row>
    <row r="6887" spans="2:8" x14ac:dyDescent="0.25">
      <c r="B6887" s="3" t="s">
        <v>393</v>
      </c>
      <c r="C6887" s="10">
        <v>0.38478525223517118</v>
      </c>
      <c r="D6887" s="10">
        <v>0.20022128915144663</v>
      </c>
      <c r="E6887" s="10">
        <v>0.74200450189750367</v>
      </c>
      <c r="F6887" s="10">
        <v>0.18113216215781644</v>
      </c>
      <c r="G6887" s="10">
        <v>0.71287050872785107</v>
      </c>
      <c r="H6887" s="10">
        <v>0.32207586464098387</v>
      </c>
    </row>
    <row r="6888" spans="2:8" x14ac:dyDescent="0.25">
      <c r="B6888" s="3" t="s">
        <v>394</v>
      </c>
      <c r="C6888" s="8">
        <v>0.33042793135342846</v>
      </c>
      <c r="D6888" s="8">
        <v>0.26436205849509964</v>
      </c>
      <c r="E6888" s="8">
        <v>0.64071003587604392</v>
      </c>
      <c r="F6888" s="8">
        <v>0.31295676094476083</v>
      </c>
      <c r="G6888" s="8">
        <v>0.89777646888339768</v>
      </c>
      <c r="H6888" s="8">
        <v>0.51553429771100767</v>
      </c>
    </row>
    <row r="6889" spans="2:8" x14ac:dyDescent="0.25">
      <c r="B6889" s="3" t="s">
        <v>395</v>
      </c>
      <c r="C6889" s="10">
        <v>0.57060585918200613</v>
      </c>
      <c r="D6889" s="10">
        <v>0.25286862075637878</v>
      </c>
      <c r="E6889" s="10">
        <v>0.82745794477534906</v>
      </c>
      <c r="F6889" s="10">
        <v>0.35672776964164843</v>
      </c>
      <c r="G6889" s="10">
        <v>0.72261818078967144</v>
      </c>
      <c r="H6889" s="10">
        <v>0.54458602554919533</v>
      </c>
    </row>
    <row r="6890" spans="2:8" x14ac:dyDescent="0.25">
      <c r="B6890" s="3" t="s">
        <v>396</v>
      </c>
      <c r="C6890" s="8">
        <v>0.39507267827612669</v>
      </c>
      <c r="D6890" s="8">
        <v>0.15785802625986303</v>
      </c>
      <c r="E6890" s="8">
        <v>0.74161349837513613</v>
      </c>
      <c r="F6890" s="8">
        <v>0.15256368888094277</v>
      </c>
      <c r="G6890" s="8">
        <v>0.67404711056504829</v>
      </c>
      <c r="H6890" s="8">
        <v>0.56771471771753024</v>
      </c>
    </row>
    <row r="6891" spans="2:8" x14ac:dyDescent="0.25">
      <c r="B6891" s="3" t="s">
        <v>397</v>
      </c>
      <c r="C6891" s="10">
        <v>0.52341082386296511</v>
      </c>
      <c r="D6891" s="10">
        <v>0.34349333107959068</v>
      </c>
      <c r="E6891" s="10">
        <v>0.90059625058730752</v>
      </c>
      <c r="F6891" s="10">
        <v>0.35124975366038974</v>
      </c>
      <c r="G6891" s="10">
        <v>0.90396155275739198</v>
      </c>
      <c r="H6891" s="10">
        <v>0.68032582343657433</v>
      </c>
    </row>
    <row r="6892" spans="2:8" x14ac:dyDescent="0.25">
      <c r="B6892" s="3" t="s">
        <v>398</v>
      </c>
      <c r="C6892" s="8">
        <v>0.43639462261930767</v>
      </c>
      <c r="D6892" s="8">
        <v>0.30718661046350793</v>
      </c>
      <c r="E6892" s="8">
        <v>0.65882226040212555</v>
      </c>
      <c r="F6892" s="8">
        <v>0.42015411583503082</v>
      </c>
      <c r="G6892" s="8">
        <v>1.0244041500608112</v>
      </c>
      <c r="H6892" s="8">
        <v>0.52745391177503875</v>
      </c>
    </row>
    <row r="6893" spans="2:8" x14ac:dyDescent="0.25">
      <c r="B6893" s="3" t="s">
        <v>399</v>
      </c>
      <c r="C6893" s="10">
        <v>0.64518249354392498</v>
      </c>
      <c r="D6893" s="10">
        <v>0.40547713878903685</v>
      </c>
      <c r="E6893" s="10">
        <v>0.82030308851283396</v>
      </c>
      <c r="F6893" s="10">
        <v>0.30444468596232971</v>
      </c>
      <c r="G6893" s="10">
        <v>0.97295660689117158</v>
      </c>
      <c r="H6893" s="10">
        <v>0.5949510459573677</v>
      </c>
    </row>
    <row r="6894" spans="2:8" x14ac:dyDescent="0.25">
      <c r="B6894" s="3" t="s">
        <v>400</v>
      </c>
      <c r="C6894" s="8">
        <v>0.50088491893580622</v>
      </c>
      <c r="D6894" s="8">
        <v>0.54695241107264858</v>
      </c>
      <c r="E6894" s="8">
        <v>0.75122680580882939</v>
      </c>
      <c r="F6894" s="8">
        <v>0.49106695238801834</v>
      </c>
      <c r="G6894" s="8">
        <v>0.8243659745307238</v>
      </c>
      <c r="H6894" s="8">
        <v>0.58976258036670415</v>
      </c>
    </row>
    <row r="6895" spans="2:8" x14ac:dyDescent="0.25">
      <c r="B6895" s="3" t="s">
        <v>401</v>
      </c>
      <c r="C6895" s="10">
        <v>0.58237422918978754</v>
      </c>
      <c r="D6895" s="10">
        <v>0.17735072395916696</v>
      </c>
      <c r="E6895" s="10">
        <v>0.7294698528683401</v>
      </c>
      <c r="F6895" s="10">
        <v>0.35456898028795525</v>
      </c>
      <c r="G6895" s="10">
        <v>0.86899769027965312</v>
      </c>
      <c r="H6895" s="10">
        <v>0.50997844607795839</v>
      </c>
    </row>
    <row r="6896" spans="2:8" x14ac:dyDescent="0.25">
      <c r="B6896" s="3" t="s">
        <v>402</v>
      </c>
      <c r="C6896" s="8">
        <v>0.58264578952451029</v>
      </c>
      <c r="D6896" s="8">
        <v>0.33952048292399861</v>
      </c>
      <c r="E6896" s="8">
        <v>0.70089903763896422</v>
      </c>
      <c r="F6896" s="8">
        <v>0.31425956143726508</v>
      </c>
      <c r="G6896" s="8">
        <v>0.82471545678607061</v>
      </c>
      <c r="H6896" s="8">
        <v>0.52378450222261619</v>
      </c>
    </row>
    <row r="6897" spans="2:8" x14ac:dyDescent="0.25">
      <c r="B6897" s="3" t="s">
        <v>403</v>
      </c>
      <c r="C6897" s="10">
        <v>0.41933507529541475</v>
      </c>
      <c r="D6897" s="10">
        <v>0.26790081438184388</v>
      </c>
      <c r="E6897" s="10">
        <v>0.83073713827239182</v>
      </c>
      <c r="F6897" s="10">
        <v>0.36263663408326868</v>
      </c>
      <c r="G6897" s="10">
        <v>0.74824887268102069</v>
      </c>
      <c r="H6897" s="10">
        <v>0.74455910430401329</v>
      </c>
    </row>
    <row r="6898" spans="2:8" x14ac:dyDescent="0.25">
      <c r="B6898" s="3" t="s">
        <v>404</v>
      </c>
      <c r="C6898" s="8">
        <v>0.34957835859437508</v>
      </c>
      <c r="D6898" s="8">
        <v>0.23091877640233999</v>
      </c>
      <c r="E6898" s="8">
        <v>0.78504314843760847</v>
      </c>
      <c r="F6898" s="8">
        <v>0.18207014825382123</v>
      </c>
      <c r="G6898" s="8">
        <v>0.63694660957107163</v>
      </c>
      <c r="H6898" s="8">
        <v>0.64491048090402325</v>
      </c>
    </row>
    <row r="6899" spans="2:8" x14ac:dyDescent="0.25">
      <c r="B6899" s="3" t="s">
        <v>405</v>
      </c>
      <c r="C6899" s="10">
        <v>0.46910842119149204</v>
      </c>
      <c r="D6899" s="10">
        <v>0.24076377350830494</v>
      </c>
      <c r="E6899" s="10">
        <v>0.80142981435106431</v>
      </c>
      <c r="F6899" s="10">
        <v>0.33693589406502367</v>
      </c>
      <c r="G6899" s="10">
        <v>1.024008322339657</v>
      </c>
      <c r="H6899" s="10">
        <v>0.82260995306746676</v>
      </c>
    </row>
    <row r="6900" spans="2:8" x14ac:dyDescent="0.25">
      <c r="B6900" s="3" t="s">
        <v>406</v>
      </c>
      <c r="C6900" s="8">
        <v>0.49418834360087599</v>
      </c>
      <c r="D6900" s="8">
        <v>0.21711375156422283</v>
      </c>
      <c r="E6900" s="8">
        <v>0.77675246910761786</v>
      </c>
      <c r="F6900" s="8">
        <v>0.30049801569052548</v>
      </c>
      <c r="G6900" s="8">
        <v>0.84774766052530692</v>
      </c>
      <c r="H6900" s="8">
        <v>0.6006246456290979</v>
      </c>
    </row>
    <row r="6901" spans="2:8" x14ac:dyDescent="0.25">
      <c r="B6901" s="3" t="s">
        <v>407</v>
      </c>
      <c r="C6901" s="10">
        <v>0.47227428068545102</v>
      </c>
      <c r="D6901" s="10">
        <v>0.31590352656150961</v>
      </c>
      <c r="E6901" s="10">
        <v>0.82126817999321866</v>
      </c>
      <c r="F6901" s="10">
        <v>0.21614620277123409</v>
      </c>
      <c r="G6901" s="10">
        <v>1.0370218189239531</v>
      </c>
      <c r="H6901" s="10">
        <v>0.60406837621189369</v>
      </c>
    </row>
    <row r="6902" spans="2:8" x14ac:dyDescent="0.25">
      <c r="B6902" s="3" t="s">
        <v>408</v>
      </c>
      <c r="C6902" s="8">
        <v>0.37623384634187718</v>
      </c>
      <c r="D6902" s="8">
        <v>0.26842145313248628</v>
      </c>
      <c r="E6902" s="8">
        <v>0.81097024613716007</v>
      </c>
      <c r="F6902" s="8">
        <v>0.34455089750699031</v>
      </c>
      <c r="G6902" s="8">
        <v>0.71668898332162523</v>
      </c>
      <c r="H6902" s="8">
        <v>0.66629947666420142</v>
      </c>
    </row>
    <row r="6903" spans="2:8" x14ac:dyDescent="0.25">
      <c r="B6903" s="3" t="s">
        <v>409</v>
      </c>
      <c r="C6903" s="10">
        <v>0.35905625938733871</v>
      </c>
      <c r="D6903" s="10">
        <v>0.39223503796452858</v>
      </c>
      <c r="E6903" s="10">
        <v>0.85225023776418851</v>
      </c>
      <c r="F6903" s="10">
        <v>0.27254392874684868</v>
      </c>
      <c r="G6903" s="10">
        <v>0.75144404945971965</v>
      </c>
      <c r="H6903" s="10">
        <v>0.72787964161003393</v>
      </c>
    </row>
    <row r="6904" spans="2:8" x14ac:dyDescent="0.25">
      <c r="B6904" s="3" t="s">
        <v>410</v>
      </c>
      <c r="C6904" s="8">
        <v>0.42666741836037309</v>
      </c>
      <c r="D6904" s="8">
        <v>0.24466936716345689</v>
      </c>
      <c r="E6904" s="8">
        <v>0.82806312441658225</v>
      </c>
      <c r="F6904" s="8">
        <v>0.27147484711902892</v>
      </c>
      <c r="G6904" s="8">
        <v>0.79407205468533071</v>
      </c>
      <c r="H6904" s="8">
        <v>0.65296787453295424</v>
      </c>
    </row>
    <row r="6905" spans="2:8" x14ac:dyDescent="0.25">
      <c r="B6905" s="3" t="s">
        <v>411</v>
      </c>
      <c r="C6905" s="10">
        <v>0.49008828967399198</v>
      </c>
      <c r="D6905" s="10">
        <v>0.24092830196830525</v>
      </c>
      <c r="E6905" s="10">
        <v>0.71200955117700682</v>
      </c>
      <c r="F6905" s="10">
        <v>0.23975455429315851</v>
      </c>
      <c r="G6905" s="10">
        <v>0.80618052463102341</v>
      </c>
      <c r="H6905" s="10">
        <v>0.58136579772795849</v>
      </c>
    </row>
    <row r="6906" spans="2:8" x14ac:dyDescent="0.25">
      <c r="B6906" s="3" t="s">
        <v>412</v>
      </c>
      <c r="C6906" s="8">
        <v>0.46428844807200914</v>
      </c>
      <c r="D6906" s="8">
        <v>0.34284068052354794</v>
      </c>
      <c r="E6906" s="8">
        <v>0.9172564839734082</v>
      </c>
      <c r="F6906" s="8">
        <v>0.32210268961464894</v>
      </c>
      <c r="G6906" s="8">
        <v>0.81944143755944143</v>
      </c>
      <c r="H6906" s="8">
        <v>0.63566770446629739</v>
      </c>
    </row>
    <row r="6907" spans="2:8" x14ac:dyDescent="0.25">
      <c r="B6907" s="3" t="s">
        <v>413</v>
      </c>
      <c r="C6907" s="10">
        <v>0.50289740091934065</v>
      </c>
      <c r="D6907" s="10">
        <v>0.31061553136255193</v>
      </c>
      <c r="E6907" s="10">
        <v>0.75816509779767638</v>
      </c>
      <c r="F6907" s="10">
        <v>0.20574812442647286</v>
      </c>
      <c r="G6907" s="10">
        <v>0.78335709134637077</v>
      </c>
      <c r="H6907" s="10">
        <v>0.50599575617320336</v>
      </c>
    </row>
    <row r="6908" spans="2:8" x14ac:dyDescent="0.25">
      <c r="B6908" s="3" t="s">
        <v>414</v>
      </c>
      <c r="C6908" s="8">
        <v>0.34707000627421397</v>
      </c>
      <c r="D6908" s="8">
        <v>0.34074144748897978</v>
      </c>
      <c r="E6908" s="8">
        <v>0.90891530960967593</v>
      </c>
      <c r="F6908" s="8">
        <v>0.28509052404548951</v>
      </c>
      <c r="G6908" s="8">
        <v>0.79549421587641433</v>
      </c>
      <c r="H6908" s="8">
        <v>0.66002844611163036</v>
      </c>
    </row>
    <row r="6909" spans="2:8" x14ac:dyDescent="0.25">
      <c r="B6909" s="3" t="s">
        <v>415</v>
      </c>
      <c r="C6909" s="10">
        <v>0.39242065917900687</v>
      </c>
      <c r="D6909" s="10">
        <v>0.30949363052875867</v>
      </c>
      <c r="E6909" s="10">
        <v>0.73462573509829576</v>
      </c>
      <c r="F6909" s="10">
        <v>0.2558088207251229</v>
      </c>
      <c r="G6909" s="10">
        <v>0.75494816490225836</v>
      </c>
      <c r="H6909" s="10">
        <v>0.43874440046632851</v>
      </c>
    </row>
    <row r="6910" spans="2:8" x14ac:dyDescent="0.25">
      <c r="B6910" s="3" t="s">
        <v>416</v>
      </c>
      <c r="C6910" s="8">
        <v>0.39430547196548182</v>
      </c>
      <c r="D6910" s="8">
        <v>0.38146054052801065</v>
      </c>
      <c r="E6910" s="8">
        <v>0.79243940540966595</v>
      </c>
      <c r="F6910" s="8">
        <v>0.25289534422816523</v>
      </c>
      <c r="G6910" s="8">
        <v>0.714546159667512</v>
      </c>
      <c r="H6910" s="8">
        <v>0.73487459592079751</v>
      </c>
    </row>
    <row r="6911" spans="2:8" x14ac:dyDescent="0.25">
      <c r="B6911" s="3" t="s">
        <v>417</v>
      </c>
      <c r="C6911" s="10">
        <v>0.39936573840350464</v>
      </c>
      <c r="D6911" s="10">
        <v>0.22957891663786884</v>
      </c>
      <c r="E6911" s="10">
        <v>0.80154445411261532</v>
      </c>
      <c r="F6911" s="10">
        <v>0.28111301692053192</v>
      </c>
      <c r="G6911" s="10">
        <v>0.89281167691498686</v>
      </c>
      <c r="H6911" s="10">
        <v>0.62357144185934188</v>
      </c>
    </row>
    <row r="6912" spans="2:8" x14ac:dyDescent="0.25">
      <c r="B6912" s="3" t="s">
        <v>418</v>
      </c>
      <c r="C6912" s="8">
        <v>0.67753745570315316</v>
      </c>
      <c r="D6912" s="8">
        <v>0.41047583524938958</v>
      </c>
      <c r="E6912" s="8">
        <v>0.80212794949782229</v>
      </c>
      <c r="F6912" s="8">
        <v>0.39770416715048285</v>
      </c>
      <c r="G6912" s="8">
        <v>0.737070031465905</v>
      </c>
      <c r="H6912" s="8">
        <v>0.62612248678666138</v>
      </c>
    </row>
    <row r="6913" spans="2:8" x14ac:dyDescent="0.25">
      <c r="B6913" s="3" t="s">
        <v>419</v>
      </c>
      <c r="C6913" s="10">
        <v>0.3805425536511936</v>
      </c>
      <c r="D6913" s="10">
        <v>0.28272851034978758</v>
      </c>
      <c r="E6913" s="10">
        <v>0.88135293464177744</v>
      </c>
      <c r="F6913" s="10">
        <v>0.30971752557431825</v>
      </c>
      <c r="G6913" s="10">
        <v>0.76340003391018219</v>
      </c>
      <c r="H6913" s="10">
        <v>0.55145429692744008</v>
      </c>
    </row>
    <row r="6914" spans="2:8" x14ac:dyDescent="0.25">
      <c r="B6914" s="3" t="s">
        <v>420</v>
      </c>
      <c r="C6914" s="8">
        <v>0.57293904424827868</v>
      </c>
      <c r="D6914" s="8">
        <v>0.33791979443109094</v>
      </c>
      <c r="E6914" s="8">
        <v>0.74027992275765597</v>
      </c>
      <c r="F6914" s="8">
        <v>0.2175246689082723</v>
      </c>
      <c r="G6914" s="8">
        <v>0.7398542785721316</v>
      </c>
      <c r="H6914" s="8">
        <v>0.51313129416234604</v>
      </c>
    </row>
    <row r="6915" spans="2:8" x14ac:dyDescent="0.25">
      <c r="B6915" s="3" t="s">
        <v>421</v>
      </c>
      <c r="C6915" s="10">
        <v>0.6160742776269269</v>
      </c>
      <c r="D6915" s="10">
        <v>0.44568666569875703</v>
      </c>
      <c r="E6915" s="10">
        <v>0.8045201137726673</v>
      </c>
      <c r="F6915" s="10">
        <v>0.53439641834685347</v>
      </c>
      <c r="G6915" s="10">
        <v>0.95065020908238329</v>
      </c>
      <c r="H6915" s="10">
        <v>0.64901717356038224</v>
      </c>
    </row>
    <row r="6916" spans="2:8" x14ac:dyDescent="0.25">
      <c r="B6916" s="3" t="s">
        <v>422</v>
      </c>
      <c r="C6916" s="8">
        <v>0.37786532284885238</v>
      </c>
      <c r="D6916" s="8">
        <v>0.3834564316260814</v>
      </c>
      <c r="E6916" s="8">
        <v>0.76068805131847461</v>
      </c>
      <c r="F6916" s="8">
        <v>0.39815897056156302</v>
      </c>
      <c r="G6916" s="8">
        <v>0.85806837116481627</v>
      </c>
      <c r="H6916" s="8">
        <v>0.58461755749004662</v>
      </c>
    </row>
    <row r="6917" spans="2:8" x14ac:dyDescent="0.25">
      <c r="B6917" s="3" t="s">
        <v>423</v>
      </c>
      <c r="C6917" s="10">
        <v>0.58081013287289729</v>
      </c>
      <c r="D6917" s="10">
        <v>0.39174581039924539</v>
      </c>
      <c r="E6917" s="10">
        <v>0.72615004616315826</v>
      </c>
      <c r="F6917" s="10">
        <v>0.32518463897572814</v>
      </c>
      <c r="G6917" s="10">
        <v>0.92333360319024993</v>
      </c>
      <c r="H6917" s="10">
        <v>0.54865323678875555</v>
      </c>
    </row>
    <row r="6918" spans="2:8" x14ac:dyDescent="0.25">
      <c r="B6918" s="3" t="s">
        <v>424</v>
      </c>
      <c r="C6918" s="8">
        <v>0.51604369048421261</v>
      </c>
      <c r="D6918" s="8">
        <v>0.47915743029794422</v>
      </c>
      <c r="E6918" s="8">
        <v>0.80219257664213717</v>
      </c>
      <c r="F6918" s="8">
        <v>0.47611519562259497</v>
      </c>
      <c r="G6918" s="8">
        <v>0.7694228142485624</v>
      </c>
      <c r="H6918" s="8">
        <v>0.54967015570044708</v>
      </c>
    </row>
    <row r="6919" spans="2:8" x14ac:dyDescent="0.25">
      <c r="B6919" s="3" t="s">
        <v>425</v>
      </c>
      <c r="C6919" s="10">
        <v>0.45940166213257239</v>
      </c>
      <c r="D6919" s="10">
        <v>0.27729828640680576</v>
      </c>
      <c r="E6919" s="10">
        <v>0.80312695741071993</v>
      </c>
      <c r="F6919" s="10">
        <v>0.40172122325138004</v>
      </c>
      <c r="G6919" s="10">
        <v>0.75804298830209171</v>
      </c>
      <c r="H6919" s="10">
        <v>0.6081125514451361</v>
      </c>
    </row>
    <row r="6920" spans="2:8" x14ac:dyDescent="0.25">
      <c r="B6920" s="3" t="s">
        <v>426</v>
      </c>
      <c r="C6920" s="8">
        <v>0.64619275246233132</v>
      </c>
      <c r="D6920" s="8">
        <v>0.36011967333847433</v>
      </c>
      <c r="E6920" s="8">
        <v>0.71181023102135821</v>
      </c>
      <c r="F6920" s="8">
        <v>0.4879073962307231</v>
      </c>
      <c r="G6920" s="8">
        <v>0.95656578744992127</v>
      </c>
      <c r="H6920" s="8">
        <v>0.59945510561265403</v>
      </c>
    </row>
    <row r="6921" spans="2:8" x14ac:dyDescent="0.25">
      <c r="B6921" s="3" t="s">
        <v>427</v>
      </c>
      <c r="C6921" s="10">
        <v>0.48923444994497739</v>
      </c>
      <c r="D6921" s="10">
        <v>0.3658320380837991</v>
      </c>
      <c r="E6921" s="10">
        <v>0.78771746370388962</v>
      </c>
      <c r="F6921" s="10">
        <v>0.41043411990860529</v>
      </c>
      <c r="G6921" s="10">
        <v>0.6992688933108846</v>
      </c>
      <c r="H6921" s="10">
        <v>0.59992445345004275</v>
      </c>
    </row>
    <row r="6922" spans="2:8" x14ac:dyDescent="0.25">
      <c r="B6922" s="3" t="s">
        <v>428</v>
      </c>
      <c r="C6922" s="8">
        <v>0.60961197440731174</v>
      </c>
      <c r="D6922" s="8">
        <v>0.37329435957955692</v>
      </c>
      <c r="E6922" s="8">
        <v>0.78896584511868517</v>
      </c>
      <c r="F6922" s="8">
        <v>0.49744283641610576</v>
      </c>
      <c r="G6922" s="8">
        <v>0.83493533567512102</v>
      </c>
      <c r="H6922" s="8">
        <v>0.52806772466998753</v>
      </c>
    </row>
    <row r="6923" spans="2:8" x14ac:dyDescent="0.25">
      <c r="B6923" s="3" t="s">
        <v>429</v>
      </c>
      <c r="C6923" s="10">
        <v>0.54474222968438346</v>
      </c>
      <c r="D6923" s="10">
        <v>0.34429442722126219</v>
      </c>
      <c r="E6923" s="10">
        <v>0.8331117332064456</v>
      </c>
      <c r="F6923" s="10">
        <v>0.44580441865996312</v>
      </c>
      <c r="G6923" s="10">
        <v>0.81121682809151485</v>
      </c>
      <c r="H6923" s="10">
        <v>0.66509446503035774</v>
      </c>
    </row>
    <row r="6924" spans="2:8" x14ac:dyDescent="0.25">
      <c r="B6924" s="3" t="s">
        <v>430</v>
      </c>
      <c r="C6924" s="8">
        <v>0.52324028095592767</v>
      </c>
      <c r="D6924" s="8">
        <v>0.19655395370624304</v>
      </c>
      <c r="E6924" s="8">
        <v>0.72970540371129722</v>
      </c>
      <c r="F6924" s="8">
        <v>0.23465255603749743</v>
      </c>
      <c r="G6924" s="8">
        <v>0.85223436447809453</v>
      </c>
      <c r="H6924" s="8">
        <v>0.45218974784711857</v>
      </c>
    </row>
    <row r="6925" spans="2:8" x14ac:dyDescent="0.25">
      <c r="B6925" s="3" t="s">
        <v>431</v>
      </c>
      <c r="C6925" s="10">
        <v>0.53278092865647364</v>
      </c>
      <c r="D6925" s="10">
        <v>0.44156437663872999</v>
      </c>
      <c r="E6925" s="10">
        <v>0.76090220360670979</v>
      </c>
      <c r="F6925" s="10">
        <v>0.37043055969609573</v>
      </c>
      <c r="G6925" s="10">
        <v>0.8411101179092273</v>
      </c>
      <c r="H6925" s="10">
        <v>0.66482838128059507</v>
      </c>
    </row>
    <row r="6926" spans="2:8" x14ac:dyDescent="0.25">
      <c r="B6926" s="3" t="s">
        <v>432</v>
      </c>
      <c r="C6926" s="8">
        <v>0.4956074695420869</v>
      </c>
      <c r="D6926" s="8">
        <v>0.34004342197567061</v>
      </c>
      <c r="E6926" s="8">
        <v>0.68665921685673326</v>
      </c>
      <c r="F6926" s="8">
        <v>0.42783220322409032</v>
      </c>
      <c r="G6926" s="8">
        <v>0.94666486115297421</v>
      </c>
      <c r="H6926" s="8">
        <v>0.52279328562842331</v>
      </c>
    </row>
    <row r="6927" spans="2:8" x14ac:dyDescent="0.25">
      <c r="B6927" s="3" t="s">
        <v>433</v>
      </c>
      <c r="C6927" s="10">
        <v>0.37017604443411212</v>
      </c>
      <c r="D6927" s="10">
        <v>0.27124490527349271</v>
      </c>
      <c r="E6927" s="10">
        <v>0.72601580554390677</v>
      </c>
      <c r="F6927" s="10">
        <v>0.2780817904282204</v>
      </c>
      <c r="G6927" s="10">
        <v>0.78539342541701929</v>
      </c>
      <c r="H6927" s="10">
        <v>0.58569640741594553</v>
      </c>
    </row>
    <row r="6928" spans="2:8" x14ac:dyDescent="0.25">
      <c r="B6928" s="3" t="s">
        <v>434</v>
      </c>
      <c r="C6928" s="8">
        <v>0.56174867143177865</v>
      </c>
      <c r="D6928" s="8">
        <v>0.19573175998036971</v>
      </c>
      <c r="E6928" s="8">
        <v>0.78454219983307938</v>
      </c>
      <c r="F6928" s="8">
        <v>0.42652270264597014</v>
      </c>
      <c r="G6928" s="8">
        <v>0.90389553210090345</v>
      </c>
      <c r="H6928" s="8">
        <v>0.58408321317189538</v>
      </c>
    </row>
    <row r="6929" spans="2:8" x14ac:dyDescent="0.25">
      <c r="B6929" s="3" t="s">
        <v>435</v>
      </c>
      <c r="C6929" s="10">
        <v>0.62841061745512117</v>
      </c>
      <c r="D6929" s="10">
        <v>0.35778760006558979</v>
      </c>
      <c r="E6929" s="10">
        <v>0.87916584616369053</v>
      </c>
      <c r="F6929" s="10">
        <v>0.49369935725631708</v>
      </c>
      <c r="G6929" s="10">
        <v>0.92370855094597881</v>
      </c>
      <c r="H6929" s="10">
        <v>0.69926753869729419</v>
      </c>
    </row>
    <row r="6930" spans="2:8" x14ac:dyDescent="0.25">
      <c r="B6930" s="3" t="s">
        <v>436</v>
      </c>
      <c r="C6930" s="8">
        <v>0.46232694976312844</v>
      </c>
      <c r="D6930" s="8">
        <v>0.33054347776804605</v>
      </c>
      <c r="E6930" s="8">
        <v>0.8036786227263425</v>
      </c>
      <c r="F6930" s="8">
        <v>0.35442351936578748</v>
      </c>
      <c r="G6930" s="8">
        <v>0.813730273696882</v>
      </c>
      <c r="H6930" s="8">
        <v>0.67730579098279153</v>
      </c>
    </row>
    <row r="6931" spans="2:8" x14ac:dyDescent="0.25">
      <c r="B6931" s="3" t="s">
        <v>437</v>
      </c>
      <c r="C6931" s="10">
        <v>0.56928345696881111</v>
      </c>
      <c r="D6931" s="10">
        <v>0.24445216341365691</v>
      </c>
      <c r="E6931" s="10">
        <v>0.63600731297771185</v>
      </c>
      <c r="F6931" s="10">
        <v>0.19855051684350822</v>
      </c>
      <c r="G6931" s="10">
        <v>0.76424221342709353</v>
      </c>
      <c r="H6931" s="10">
        <v>0.56868910734154987</v>
      </c>
    </row>
    <row r="6932" spans="2:8" x14ac:dyDescent="0.25">
      <c r="B6932" s="3" t="s">
        <v>438</v>
      </c>
      <c r="C6932" s="8">
        <v>0.3687073155106631</v>
      </c>
      <c r="D6932" s="8">
        <v>0.41545005472853158</v>
      </c>
      <c r="E6932" s="8">
        <v>0.85663790309390531</v>
      </c>
      <c r="F6932" s="8">
        <v>0.29759616909067688</v>
      </c>
      <c r="G6932" s="8">
        <v>0.78835824700950019</v>
      </c>
      <c r="H6932" s="8">
        <v>0.66902579296892317</v>
      </c>
    </row>
    <row r="6933" spans="2:8" x14ac:dyDescent="0.25">
      <c r="B6933" s="3" t="s">
        <v>439</v>
      </c>
      <c r="C6933" s="10">
        <v>0.35774308081180795</v>
      </c>
      <c r="D6933" s="10">
        <v>0.22658140027883664</v>
      </c>
      <c r="E6933" s="10">
        <v>0.88088834089413515</v>
      </c>
      <c r="F6933" s="10">
        <v>0.32026547558424684</v>
      </c>
      <c r="G6933" s="10">
        <v>0.73622831620165829</v>
      </c>
      <c r="H6933" s="10">
        <v>0.76237594142629994</v>
      </c>
    </row>
    <row r="6934" spans="2:8" x14ac:dyDescent="0.25">
      <c r="B6934" s="3" t="s">
        <v>440</v>
      </c>
      <c r="C6934" s="8">
        <v>0.46800625997738693</v>
      </c>
      <c r="D6934" s="8">
        <v>0.28994647347358971</v>
      </c>
      <c r="E6934" s="8">
        <v>0.73693309340396684</v>
      </c>
      <c r="F6934" s="8">
        <v>0.29502161555211026</v>
      </c>
      <c r="G6934" s="8">
        <v>0.73139244273685511</v>
      </c>
      <c r="H6934" s="8">
        <v>0.53107042674726168</v>
      </c>
    </row>
    <row r="6935" spans="2:8" x14ac:dyDescent="0.25">
      <c r="B6935" s="3" t="s">
        <v>441</v>
      </c>
      <c r="C6935" s="10">
        <v>0.58369074648314323</v>
      </c>
      <c r="D6935" s="10">
        <v>0.24762483132959881</v>
      </c>
      <c r="E6935" s="10">
        <v>0.70789435059776762</v>
      </c>
      <c r="F6935" s="10">
        <v>0.41308069627062921</v>
      </c>
      <c r="G6935" s="10">
        <v>0.89746439723657345</v>
      </c>
      <c r="H6935" s="10">
        <v>0.59792980517346572</v>
      </c>
    </row>
    <row r="6936" spans="2:8" x14ac:dyDescent="0.25">
      <c r="B6936" s="3" t="s">
        <v>442</v>
      </c>
      <c r="C6936" s="8">
        <v>0.45926827444068236</v>
      </c>
      <c r="D6936" s="8">
        <v>0.30210241095427154</v>
      </c>
      <c r="E6936" s="8">
        <v>0.7812906985171918</v>
      </c>
      <c r="F6936" s="8">
        <v>0.24646831251681747</v>
      </c>
      <c r="G6936" s="8">
        <v>0.75867578961899285</v>
      </c>
      <c r="H6936" s="8">
        <v>0.55234504905520132</v>
      </c>
    </row>
    <row r="6937" spans="2:8" x14ac:dyDescent="0.25">
      <c r="B6937" s="3" t="s">
        <v>443</v>
      </c>
      <c r="C6937" s="10">
        <v>0.4771923729142033</v>
      </c>
      <c r="D6937" s="10">
        <v>0.34345446745574837</v>
      </c>
      <c r="E6937" s="10">
        <v>0.86026700828170755</v>
      </c>
      <c r="F6937" s="10">
        <v>0.27150736203893167</v>
      </c>
      <c r="G6937" s="10">
        <v>0.97989276930638036</v>
      </c>
      <c r="H6937" s="10">
        <v>0.7603687383808746</v>
      </c>
    </row>
    <row r="6938" spans="2:8" x14ac:dyDescent="0.25">
      <c r="B6938" s="3" t="s">
        <v>444</v>
      </c>
      <c r="C6938" s="8">
        <v>0.6413080242794007</v>
      </c>
      <c r="D6938" s="8">
        <v>0.42997192921636074</v>
      </c>
      <c r="E6938" s="8">
        <v>0.82675132518737948</v>
      </c>
      <c r="F6938" s="8">
        <v>0.33909334637398608</v>
      </c>
      <c r="G6938" s="8">
        <v>0.83412493091028883</v>
      </c>
      <c r="H6938" s="8">
        <v>0.82904513609626085</v>
      </c>
    </row>
    <row r="6939" spans="2:8" x14ac:dyDescent="0.25">
      <c r="B6939" s="3" t="s">
        <v>445</v>
      </c>
      <c r="C6939" s="10">
        <v>0.3787871496460018</v>
      </c>
      <c r="D6939" s="10">
        <v>0.21762527935956719</v>
      </c>
      <c r="E6939" s="10">
        <v>0.77149775964931877</v>
      </c>
      <c r="F6939" s="10">
        <v>0.18098713149027879</v>
      </c>
      <c r="G6939" s="10">
        <v>0.63694988090713722</v>
      </c>
      <c r="H6939" s="10">
        <v>0.47204269981299901</v>
      </c>
    </row>
    <row r="6940" spans="2:8" x14ac:dyDescent="0.25">
      <c r="B6940" s="3" t="s">
        <v>446</v>
      </c>
      <c r="C6940" s="8">
        <v>0.43458523542800725</v>
      </c>
      <c r="D6940" s="8">
        <v>0.28715169350855468</v>
      </c>
      <c r="E6940" s="8">
        <v>0.7117507116346885</v>
      </c>
      <c r="F6940" s="8">
        <v>0.37779149073224788</v>
      </c>
      <c r="G6940" s="8">
        <v>0.92111061883321976</v>
      </c>
      <c r="H6940" s="8">
        <v>0.61935990869364854</v>
      </c>
    </row>
    <row r="6941" spans="2:8" x14ac:dyDescent="0.25">
      <c r="B6941" s="3" t="s">
        <v>447</v>
      </c>
      <c r="C6941" s="10">
        <v>0.46121324976106237</v>
      </c>
      <c r="D6941" s="10">
        <v>0.25763498730006879</v>
      </c>
      <c r="E6941" s="10">
        <v>0.78883522502691317</v>
      </c>
      <c r="F6941" s="10">
        <v>0.23992321540334757</v>
      </c>
      <c r="G6941" s="10">
        <v>0.78255447814908374</v>
      </c>
      <c r="H6941" s="10">
        <v>0.65683265842349792</v>
      </c>
    </row>
    <row r="6942" spans="2:8" x14ac:dyDescent="0.25">
      <c r="B6942" s="3" t="s">
        <v>448</v>
      </c>
      <c r="C6942" s="8">
        <v>0.45758647053231305</v>
      </c>
      <c r="D6942" s="8">
        <v>0.26129667229046949</v>
      </c>
      <c r="E6942" s="8">
        <v>0.76407185519791831</v>
      </c>
      <c r="F6942" s="8">
        <v>0.37994708273069572</v>
      </c>
      <c r="G6942" s="8">
        <v>0.89490776469918165</v>
      </c>
      <c r="H6942" s="8">
        <v>0.69914870787396866</v>
      </c>
    </row>
    <row r="6943" spans="2:8" x14ac:dyDescent="0.25">
      <c r="B6943" s="3" t="s">
        <v>449</v>
      </c>
      <c r="C6943" s="10">
        <v>0.43428000165262426</v>
      </c>
      <c r="D6943" s="10">
        <v>0.26623016357629969</v>
      </c>
      <c r="E6943" s="10">
        <v>0.87016535460541733</v>
      </c>
      <c r="F6943" s="10">
        <v>0.23135745705629804</v>
      </c>
      <c r="G6943" s="10">
        <v>0.84398844850348553</v>
      </c>
      <c r="H6943" s="10">
        <v>0.68205342664619084</v>
      </c>
    </row>
    <row r="6944" spans="2:8" x14ac:dyDescent="0.25">
      <c r="B6944" s="3" t="s">
        <v>450</v>
      </c>
      <c r="C6944" s="8">
        <v>0.51079211441592187</v>
      </c>
      <c r="D6944" s="8">
        <v>0.22247167765456891</v>
      </c>
      <c r="E6944" s="8">
        <v>0.78584418078679275</v>
      </c>
      <c r="F6944" s="8">
        <v>0.24824821997100685</v>
      </c>
      <c r="G6944" s="8">
        <v>0.66043808365274115</v>
      </c>
      <c r="H6944" s="8">
        <v>0.47300447815847929</v>
      </c>
    </row>
    <row r="6945" spans="2:8" x14ac:dyDescent="0.25">
      <c r="B6945" s="3" t="s">
        <v>451</v>
      </c>
      <c r="C6945" s="10">
        <v>0.49254830030264685</v>
      </c>
      <c r="D6945" s="10">
        <v>0.37711629363321342</v>
      </c>
      <c r="E6945" s="10">
        <v>0.86507457604751181</v>
      </c>
      <c r="F6945" s="10">
        <v>0.5092872307672397</v>
      </c>
      <c r="G6945" s="10">
        <v>0.86915844989643365</v>
      </c>
      <c r="H6945" s="10">
        <v>0.72535773903671974</v>
      </c>
    </row>
    <row r="6946" spans="2:8" x14ac:dyDescent="0.25">
      <c r="B6946" s="3" t="s">
        <v>452</v>
      </c>
      <c r="C6946" s="8">
        <v>0.44165433381844038</v>
      </c>
      <c r="D6946" s="8">
        <v>0.34254914184649737</v>
      </c>
      <c r="E6946" s="8">
        <v>0.77641565156236136</v>
      </c>
      <c r="F6946" s="8">
        <v>0.39497637113078454</v>
      </c>
      <c r="G6946" s="8">
        <v>0.91022026735363692</v>
      </c>
      <c r="H6946" s="8">
        <v>0.60866193639908583</v>
      </c>
    </row>
    <row r="6947" spans="2:8" x14ac:dyDescent="0.25">
      <c r="B6947" s="3" t="s">
        <v>453</v>
      </c>
      <c r="C6947" s="10">
        <v>0.54959892046779713</v>
      </c>
      <c r="D6947" s="10">
        <v>0.29308429461184671</v>
      </c>
      <c r="E6947" s="10">
        <v>0.73096569910746789</v>
      </c>
      <c r="F6947" s="10">
        <v>0.40724339703301621</v>
      </c>
      <c r="G6947" s="10">
        <v>0.89000298832610503</v>
      </c>
      <c r="H6947" s="10">
        <v>0.61393997191857053</v>
      </c>
    </row>
    <row r="6948" spans="2:8" x14ac:dyDescent="0.25">
      <c r="B6948" s="3" t="s">
        <v>454</v>
      </c>
      <c r="C6948" s="8">
        <v>0.6464549837082878</v>
      </c>
      <c r="D6948" s="8">
        <v>0.38371798382574596</v>
      </c>
      <c r="E6948" s="8">
        <v>0.78710394718563925</v>
      </c>
      <c r="F6948" s="8">
        <v>0.37774734810946381</v>
      </c>
      <c r="G6948" s="8">
        <v>0.95659776376216887</v>
      </c>
      <c r="H6948" s="8">
        <v>0.4970934736121338</v>
      </c>
    </row>
    <row r="6949" spans="2:8" x14ac:dyDescent="0.25">
      <c r="B6949" s="3" t="s">
        <v>455</v>
      </c>
      <c r="C6949" s="10">
        <v>0.61860637433861243</v>
      </c>
      <c r="D6949" s="10">
        <v>0.34493723684773753</v>
      </c>
      <c r="E6949" s="10">
        <v>0.83325582784424346</v>
      </c>
      <c r="F6949" s="10">
        <v>0.40621608327746</v>
      </c>
      <c r="G6949" s="10">
        <v>0.80378062321146537</v>
      </c>
      <c r="H6949" s="10">
        <v>0.4729992529287414</v>
      </c>
    </row>
    <row r="6950" spans="2:8" x14ac:dyDescent="0.25">
      <c r="B6950" s="3" t="s">
        <v>456</v>
      </c>
      <c r="C6950" s="8">
        <v>0.47755256615568487</v>
      </c>
      <c r="D6950" s="8">
        <v>0.3501489765933874</v>
      </c>
      <c r="E6950" s="8">
        <v>0.77712021090051009</v>
      </c>
      <c r="F6950" s="8">
        <v>0.372233422496413</v>
      </c>
      <c r="G6950" s="8">
        <v>0.84152222103399255</v>
      </c>
      <c r="H6950" s="8">
        <v>0.63204192632077705</v>
      </c>
    </row>
    <row r="6951" spans="2:8" x14ac:dyDescent="0.25">
      <c r="B6951" s="3" t="s">
        <v>457</v>
      </c>
      <c r="C6951" s="10">
        <v>0.51759202324513309</v>
      </c>
      <c r="D6951" s="10">
        <v>0.24628154704388508</v>
      </c>
      <c r="E6951" s="10">
        <v>0.7477614869642234</v>
      </c>
      <c r="F6951" s="10">
        <v>0.31188795684523019</v>
      </c>
      <c r="G6951" s="10">
        <v>0.84666828664318738</v>
      </c>
      <c r="H6951" s="10">
        <v>0.38366930475446487</v>
      </c>
    </row>
    <row r="6952" spans="2:8" x14ac:dyDescent="0.25">
      <c r="B6952" s="3" t="s">
        <v>458</v>
      </c>
      <c r="C6952" s="8">
        <v>0.43890832874419483</v>
      </c>
      <c r="D6952" s="8">
        <v>0.35689116231088885</v>
      </c>
      <c r="E6952" s="8">
        <v>0.71698473181231659</v>
      </c>
      <c r="F6952" s="8">
        <v>0.33689719131010787</v>
      </c>
      <c r="G6952" s="8">
        <v>0.86949871117550093</v>
      </c>
      <c r="H6952" s="8">
        <v>0.57371319329583403</v>
      </c>
    </row>
    <row r="6953" spans="2:8" x14ac:dyDescent="0.25">
      <c r="B6953" s="3" t="s">
        <v>459</v>
      </c>
      <c r="C6953" s="10">
        <v>0.51777687330726552</v>
      </c>
      <c r="D6953" s="10">
        <v>0.31207692025146744</v>
      </c>
      <c r="E6953" s="10">
        <v>0.67929664732369488</v>
      </c>
      <c r="F6953" s="10">
        <v>0.26551552807623208</v>
      </c>
      <c r="G6953" s="10">
        <v>0.91253103621476983</v>
      </c>
      <c r="H6953" s="10">
        <v>0.61510430403515226</v>
      </c>
    </row>
    <row r="6954" spans="2:8" x14ac:dyDescent="0.25">
      <c r="B6954" s="3" t="s">
        <v>460</v>
      </c>
      <c r="C6954" s="8">
        <v>0.47625410721408667</v>
      </c>
      <c r="D6954" s="8">
        <v>0.26702399739209276</v>
      </c>
      <c r="E6954" s="8">
        <v>0.79562213998246267</v>
      </c>
      <c r="F6954" s="8">
        <v>0.34342822947593943</v>
      </c>
      <c r="G6954" s="8">
        <v>0.6857168368593497</v>
      </c>
      <c r="H6954" s="8">
        <v>0.47280669799341291</v>
      </c>
    </row>
    <row r="6955" spans="2:8" x14ac:dyDescent="0.25">
      <c r="B6955" s="3" t="s">
        <v>461</v>
      </c>
      <c r="C6955" s="10">
        <v>0.37150776546799275</v>
      </c>
      <c r="D6955" s="10">
        <v>0.29329346907867987</v>
      </c>
      <c r="E6955" s="10">
        <v>0.74117001658475601</v>
      </c>
      <c r="F6955" s="10">
        <v>0.30323945876699171</v>
      </c>
      <c r="G6955" s="10">
        <v>0.81364567645078079</v>
      </c>
      <c r="H6955" s="10">
        <v>0.43595081946389741</v>
      </c>
    </row>
    <row r="6956" spans="2:8" x14ac:dyDescent="0.25">
      <c r="B6956" s="3" t="s">
        <v>462</v>
      </c>
      <c r="C6956" s="8">
        <v>0.35546269734646846</v>
      </c>
      <c r="D6956" s="8">
        <v>0.26216740263521776</v>
      </c>
      <c r="E6956" s="8">
        <v>0.85030338655741144</v>
      </c>
      <c r="F6956" s="8">
        <v>0.31861753214736932</v>
      </c>
      <c r="G6956" s="8">
        <v>0.81572096067777811</v>
      </c>
      <c r="H6956" s="8">
        <v>0.54201648535672742</v>
      </c>
    </row>
    <row r="6957" spans="2:8" x14ac:dyDescent="0.25">
      <c r="B6957" s="3" t="s">
        <v>463</v>
      </c>
      <c r="C6957" s="10">
        <v>0.5521439861425006</v>
      </c>
      <c r="D6957" s="10">
        <v>0.35369263487062957</v>
      </c>
      <c r="E6957" s="10">
        <v>0.87537926013656453</v>
      </c>
      <c r="F6957" s="10">
        <v>0.40804447330417354</v>
      </c>
      <c r="G6957" s="10">
        <v>0.7480457237554744</v>
      </c>
      <c r="H6957" s="10">
        <v>0.72775183726292048</v>
      </c>
    </row>
    <row r="6958" spans="2:8" x14ac:dyDescent="0.25">
      <c r="B6958" s="3" t="s">
        <v>464</v>
      </c>
      <c r="C6958" s="8">
        <v>0.57937321927162155</v>
      </c>
      <c r="D6958" s="8">
        <v>0.46451401250982177</v>
      </c>
      <c r="E6958" s="8">
        <v>0.85160562420789776</v>
      </c>
      <c r="F6958" s="8">
        <v>0.41961116972744678</v>
      </c>
      <c r="G6958" s="8">
        <v>0.88524478876859525</v>
      </c>
      <c r="H6958" s="8">
        <v>0.66828842933541055</v>
      </c>
    </row>
    <row r="6959" spans="2:8" x14ac:dyDescent="0.25">
      <c r="B6959" s="3" t="s">
        <v>465</v>
      </c>
      <c r="C6959" s="10">
        <v>0.41425985520338332</v>
      </c>
      <c r="D6959" s="10">
        <v>0.26478092294914574</v>
      </c>
      <c r="E6959" s="10">
        <v>0.70944850290461792</v>
      </c>
      <c r="F6959" s="10">
        <v>0.27032532924541031</v>
      </c>
      <c r="G6959" s="10">
        <v>1.0657068553051825</v>
      </c>
      <c r="H6959" s="10">
        <v>0.54683875243187074</v>
      </c>
    </row>
    <row r="6960" spans="2:8" x14ac:dyDescent="0.25">
      <c r="B6960" s="3" t="s">
        <v>466</v>
      </c>
      <c r="C6960" s="8">
        <v>0.45731321790080731</v>
      </c>
      <c r="D6960" s="8">
        <v>0.25212884911505529</v>
      </c>
      <c r="E6960" s="8">
        <v>0.75337664020381467</v>
      </c>
      <c r="F6960" s="8">
        <v>0.3597240723777782</v>
      </c>
      <c r="G6960" s="8">
        <v>0.7441107305804705</v>
      </c>
      <c r="H6960" s="8">
        <v>0.508489603020437</v>
      </c>
    </row>
    <row r="6961" spans="2:8" x14ac:dyDescent="0.25">
      <c r="B6961" s="3" t="s">
        <v>467</v>
      </c>
      <c r="C6961" s="10">
        <v>0.41235804872673543</v>
      </c>
      <c r="D6961" s="10">
        <v>0.23397708644213472</v>
      </c>
      <c r="E6961" s="10">
        <v>0.83207492283014917</v>
      </c>
      <c r="F6961" s="10">
        <v>0.2545130522202812</v>
      </c>
      <c r="G6961" s="10">
        <v>0.69491007655788772</v>
      </c>
      <c r="H6961" s="10">
        <v>0.58536623379846386</v>
      </c>
    </row>
    <row r="6962" spans="2:8" x14ac:dyDescent="0.25">
      <c r="B6962" s="3" t="s">
        <v>468</v>
      </c>
      <c r="C6962" s="8">
        <v>0.5290634404737502</v>
      </c>
      <c r="D6962" s="8">
        <v>0.29193256716407678</v>
      </c>
      <c r="E6962" s="8">
        <v>0.81351738463480183</v>
      </c>
      <c r="F6962" s="8">
        <v>0.26243236710049894</v>
      </c>
      <c r="G6962" s="8">
        <v>0.86535177665480001</v>
      </c>
      <c r="H6962" s="8">
        <v>0.60123965934220125</v>
      </c>
    </row>
    <row r="6963" spans="2:8" x14ac:dyDescent="0.25">
      <c r="B6963" s="3" t="s">
        <v>469</v>
      </c>
      <c r="C6963" s="10">
        <v>0.41742796571029894</v>
      </c>
      <c r="D6963" s="10">
        <v>0.40012829180888371</v>
      </c>
      <c r="E6963" s="10">
        <v>0.79924700233123525</v>
      </c>
      <c r="F6963" s="10">
        <v>0.32487751832346873</v>
      </c>
      <c r="G6963" s="10">
        <v>0.82021931605013143</v>
      </c>
      <c r="H6963" s="10">
        <v>0.63201763820955958</v>
      </c>
    </row>
    <row r="6964" spans="2:8" x14ac:dyDescent="0.25">
      <c r="B6964" s="3" t="s">
        <v>470</v>
      </c>
      <c r="C6964" s="8">
        <v>0.47276167682943332</v>
      </c>
      <c r="D6964" s="8">
        <v>0.20501434529522325</v>
      </c>
      <c r="E6964" s="8">
        <v>0.64147759588621134</v>
      </c>
      <c r="F6964" s="8">
        <v>0.36681113667803777</v>
      </c>
      <c r="G6964" s="8">
        <v>0.8762895595972765</v>
      </c>
      <c r="H6964" s="8">
        <v>0.45735353109056004</v>
      </c>
    </row>
    <row r="6965" spans="2:8" x14ac:dyDescent="0.25">
      <c r="B6965" s="3" t="s">
        <v>471</v>
      </c>
      <c r="C6965" s="10">
        <v>0.37993053465107951</v>
      </c>
      <c r="D6965" s="10">
        <v>0.29025439476287557</v>
      </c>
      <c r="E6965" s="10">
        <v>0.7852482240971117</v>
      </c>
      <c r="F6965" s="10">
        <v>0.26894910022499985</v>
      </c>
      <c r="G6965" s="10">
        <v>0.75390834384702443</v>
      </c>
      <c r="H6965" s="10">
        <v>0.53296983081998306</v>
      </c>
    </row>
    <row r="6966" spans="2:8" x14ac:dyDescent="0.25">
      <c r="B6966" s="3" t="s">
        <v>472</v>
      </c>
      <c r="C6966" s="8">
        <v>0.26912539651680373</v>
      </c>
      <c r="D6966" s="8">
        <v>0.26893341081091454</v>
      </c>
      <c r="E6966" s="8">
        <v>0.73944120830401594</v>
      </c>
      <c r="F6966" s="8">
        <v>0.28441833457203569</v>
      </c>
      <c r="G6966" s="8">
        <v>0.90577556381025637</v>
      </c>
      <c r="H6966" s="8">
        <v>0.55370001415038939</v>
      </c>
    </row>
    <row r="6967" spans="2:8" x14ac:dyDescent="0.25">
      <c r="B6967" s="3" t="s">
        <v>473</v>
      </c>
      <c r="C6967" s="10">
        <v>0.52153332781796047</v>
      </c>
      <c r="D6967" s="10">
        <v>0.23343725789494529</v>
      </c>
      <c r="E6967" s="10">
        <v>0.81647751221996845</v>
      </c>
      <c r="F6967" s="10">
        <v>0.37692655975137751</v>
      </c>
      <c r="G6967" s="10">
        <v>0.87007136491230064</v>
      </c>
      <c r="H6967" s="10">
        <v>0.5283964737125455</v>
      </c>
    </row>
    <row r="6968" spans="2:8" x14ac:dyDescent="0.25">
      <c r="B6968" s="3" t="s">
        <v>474</v>
      </c>
      <c r="C6968" s="8">
        <v>0.39639056064394496</v>
      </c>
      <c r="D6968" s="8">
        <v>0.35578064086864736</v>
      </c>
      <c r="E6968" s="8">
        <v>0.74973310423550354</v>
      </c>
      <c r="F6968" s="8">
        <v>0.31578340994752696</v>
      </c>
      <c r="G6968" s="8">
        <v>0.75634384346874872</v>
      </c>
      <c r="H6968" s="8">
        <v>0.51514020008724948</v>
      </c>
    </row>
    <row r="6969" spans="2:8" x14ac:dyDescent="0.25">
      <c r="B6969" s="3" t="s">
        <v>475</v>
      </c>
      <c r="C6969" s="10">
        <v>0.52335115722249448</v>
      </c>
      <c r="D6969" s="10">
        <v>0.2681936183932761</v>
      </c>
      <c r="E6969" s="10">
        <v>0.62766622090359558</v>
      </c>
      <c r="F6969" s="10">
        <v>0.22105664471058684</v>
      </c>
      <c r="G6969" s="10">
        <v>0.80915865171825918</v>
      </c>
      <c r="H6969" s="10">
        <v>0.4826149405493077</v>
      </c>
    </row>
    <row r="6970" spans="2:8" x14ac:dyDescent="0.25">
      <c r="B6970" s="3" t="s">
        <v>476</v>
      </c>
      <c r="C6970" s="8">
        <v>0.56275445861708173</v>
      </c>
      <c r="D6970" s="8">
        <v>0.4249812167202805</v>
      </c>
      <c r="E6970" s="8">
        <v>0.80659112921613574</v>
      </c>
      <c r="F6970" s="8">
        <v>0.45192053433097051</v>
      </c>
      <c r="G6970" s="8">
        <v>0.91366651265876098</v>
      </c>
      <c r="H6970" s="8">
        <v>0.69719803493086996</v>
      </c>
    </row>
    <row r="6971" spans="2:8" x14ac:dyDescent="0.25">
      <c r="B6971" s="3" t="s">
        <v>477</v>
      </c>
      <c r="C6971" s="10">
        <v>0.65600554610476658</v>
      </c>
      <c r="D6971" s="10">
        <v>0.29281665304401183</v>
      </c>
      <c r="E6971" s="10">
        <v>0.77398312661878022</v>
      </c>
      <c r="F6971" s="10">
        <v>0.33973454972513206</v>
      </c>
      <c r="G6971" s="10">
        <v>0.85438529592566781</v>
      </c>
      <c r="H6971" s="10">
        <v>0.612967667183003</v>
      </c>
    </row>
    <row r="6972" spans="2:8" x14ac:dyDescent="0.25">
      <c r="B6972" s="3" t="s">
        <v>478</v>
      </c>
      <c r="C6972" s="8">
        <v>0.48730533460256387</v>
      </c>
      <c r="D6972" s="8">
        <v>0.40508283815373275</v>
      </c>
      <c r="E6972" s="8">
        <v>0.82428230001188652</v>
      </c>
      <c r="F6972" s="8">
        <v>0.42592440078518456</v>
      </c>
      <c r="G6972" s="8">
        <v>0.79787615416664825</v>
      </c>
      <c r="H6972" s="8">
        <v>0.61608270400049137</v>
      </c>
    </row>
    <row r="6973" spans="2:8" x14ac:dyDescent="0.25">
      <c r="B6973" s="3" t="s">
        <v>479</v>
      </c>
      <c r="C6973" s="10">
        <v>0.3094692292402994</v>
      </c>
      <c r="D6973" s="10">
        <v>0.25459157953549422</v>
      </c>
      <c r="E6973" s="10">
        <v>0.78189216351725088</v>
      </c>
      <c r="F6973" s="10">
        <v>0.33655577740129439</v>
      </c>
      <c r="G6973" s="10">
        <v>0.66480738522861049</v>
      </c>
      <c r="H6973" s="10">
        <v>0.69591613945951136</v>
      </c>
    </row>
    <row r="6974" spans="2:8" x14ac:dyDescent="0.25">
      <c r="B6974" s="3" t="s">
        <v>480</v>
      </c>
      <c r="C6974" s="8">
        <v>0.45864175869825291</v>
      </c>
      <c r="D6974" s="8">
        <v>0.4135618978950375</v>
      </c>
      <c r="E6974" s="8">
        <v>0.81198129823761456</v>
      </c>
      <c r="F6974" s="8">
        <v>0.314977439615856</v>
      </c>
      <c r="G6974" s="8">
        <v>0.75674172136019802</v>
      </c>
      <c r="H6974" s="8">
        <v>0.77472972730672129</v>
      </c>
    </row>
    <row r="6975" spans="2:8" x14ac:dyDescent="0.25">
      <c r="B6975" s="3" t="s">
        <v>481</v>
      </c>
      <c r="C6975" s="10">
        <v>0.53204128258679495</v>
      </c>
      <c r="D6975" s="10">
        <v>0.21886679046012428</v>
      </c>
      <c r="E6975" s="10">
        <v>0.68783441263727707</v>
      </c>
      <c r="F6975" s="10">
        <v>0.33159692318467199</v>
      </c>
      <c r="G6975" s="10">
        <v>0.84201944648629767</v>
      </c>
      <c r="H6975" s="10">
        <v>0.5871926396470899</v>
      </c>
    </row>
    <row r="6976" spans="2:8" x14ac:dyDescent="0.25">
      <c r="B6976" s="3" t="s">
        <v>482</v>
      </c>
      <c r="C6976" s="8">
        <v>0.41243413739551515</v>
      </c>
      <c r="D6976" s="8">
        <v>0.28866006020049334</v>
      </c>
      <c r="E6976" s="8">
        <v>0.69289686082347968</v>
      </c>
      <c r="F6976" s="8">
        <v>0.21950323253666307</v>
      </c>
      <c r="G6976" s="8">
        <v>0.86397936713377543</v>
      </c>
      <c r="H6976" s="8">
        <v>0.63197491861010424</v>
      </c>
    </row>
    <row r="6977" spans="2:8" x14ac:dyDescent="0.25">
      <c r="B6977" s="3" t="s">
        <v>483</v>
      </c>
      <c r="C6977" s="10">
        <v>0.45499464480845953</v>
      </c>
      <c r="D6977" s="10">
        <v>0.30094118740352777</v>
      </c>
      <c r="E6977" s="10">
        <v>0.87827066957549793</v>
      </c>
      <c r="F6977" s="10">
        <v>0.38076221356748341</v>
      </c>
      <c r="G6977" s="10">
        <v>0.85548926894407629</v>
      </c>
      <c r="H6977" s="10">
        <v>0.6946734266919059</v>
      </c>
    </row>
    <row r="6978" spans="2:8" x14ac:dyDescent="0.25">
      <c r="B6978" s="3" t="s">
        <v>484</v>
      </c>
      <c r="C6978" s="8">
        <v>0.54807189006716828</v>
      </c>
      <c r="D6978" s="8">
        <v>0.29423771450562347</v>
      </c>
      <c r="E6978" s="8">
        <v>0.77024249560029445</v>
      </c>
      <c r="F6978" s="8">
        <v>0.37719826991514638</v>
      </c>
      <c r="G6978" s="8">
        <v>0.86073075394637388</v>
      </c>
      <c r="H6978" s="8">
        <v>0.56866222197063676</v>
      </c>
    </row>
    <row r="6979" spans="2:8" x14ac:dyDescent="0.25">
      <c r="B6979" s="3" t="s">
        <v>485</v>
      </c>
      <c r="C6979" s="10">
        <v>0.49445565548918546</v>
      </c>
      <c r="D6979" s="10">
        <v>0.49287992356573618</v>
      </c>
      <c r="E6979" s="10">
        <v>0.74770521056903827</v>
      </c>
      <c r="F6979" s="10">
        <v>0.39853956844563693</v>
      </c>
      <c r="G6979" s="10">
        <v>0.7405934750374179</v>
      </c>
      <c r="H6979" s="10">
        <v>0.72590016086246523</v>
      </c>
    </row>
    <row r="6980" spans="2:8" x14ac:dyDescent="0.25">
      <c r="B6980" s="3" t="s">
        <v>486</v>
      </c>
      <c r="C6980" s="8">
        <v>0.58047630993142718</v>
      </c>
      <c r="D6980" s="8">
        <v>0.3289836233463081</v>
      </c>
      <c r="E6980" s="8">
        <v>0.72387813084052577</v>
      </c>
      <c r="F6980" s="8">
        <v>0.50131639874877154</v>
      </c>
      <c r="G6980" s="8">
        <v>0.79933546269442446</v>
      </c>
      <c r="H6980" s="8">
        <v>0.51342779083422252</v>
      </c>
    </row>
    <row r="6981" spans="2:8" x14ac:dyDescent="0.25">
      <c r="B6981" s="3" t="s">
        <v>487</v>
      </c>
      <c r="C6981" s="10">
        <v>0.50652032233620903</v>
      </c>
      <c r="D6981" s="10">
        <v>0.48972184218531006</v>
      </c>
      <c r="E6981" s="10">
        <v>0.78320368022729736</v>
      </c>
      <c r="F6981" s="10">
        <v>0.55138445589713492</v>
      </c>
      <c r="G6981" s="10">
        <v>0.74656398112266209</v>
      </c>
      <c r="H6981" s="10">
        <v>0.57738282151358922</v>
      </c>
    </row>
    <row r="6982" spans="2:8" x14ac:dyDescent="0.25">
      <c r="B6982" s="3" t="s">
        <v>488</v>
      </c>
      <c r="C6982" s="8">
        <v>0.36537244344571546</v>
      </c>
      <c r="D6982" s="8">
        <v>0.27023436440620124</v>
      </c>
      <c r="E6982" s="8">
        <v>0.87310094746875355</v>
      </c>
      <c r="F6982" s="8">
        <v>0.30527607132919043</v>
      </c>
      <c r="G6982" s="8">
        <v>0.82392668843538686</v>
      </c>
      <c r="H6982" s="8">
        <v>0.76661438945140514</v>
      </c>
    </row>
    <row r="6983" spans="2:8" x14ac:dyDescent="0.25">
      <c r="B6983" s="3" t="s">
        <v>489</v>
      </c>
      <c r="C6983" s="10">
        <v>0.56466091928985496</v>
      </c>
      <c r="D6983" s="10">
        <v>0.37989218806758407</v>
      </c>
      <c r="E6983" s="10">
        <v>0.77357454413915638</v>
      </c>
      <c r="F6983" s="10">
        <v>0.36321871927796756</v>
      </c>
      <c r="G6983" s="10">
        <v>0.88595016886893019</v>
      </c>
      <c r="H6983" s="10">
        <v>0.54923795745024462</v>
      </c>
    </row>
    <row r="6984" spans="2:8" x14ac:dyDescent="0.25">
      <c r="B6984" s="3" t="s">
        <v>490</v>
      </c>
      <c r="C6984" s="8">
        <v>0.41450299154938736</v>
      </c>
      <c r="D6984" s="8">
        <v>0.30157988777373423</v>
      </c>
      <c r="E6984" s="8">
        <v>0.83617793516947436</v>
      </c>
      <c r="F6984" s="8">
        <v>0.39196457694798886</v>
      </c>
      <c r="G6984" s="8">
        <v>0.84010759412861513</v>
      </c>
      <c r="H6984" s="8">
        <v>0.61574330757300166</v>
      </c>
    </row>
    <row r="6985" spans="2:8" x14ac:dyDescent="0.25">
      <c r="B6985" s="3" t="s">
        <v>491</v>
      </c>
      <c r="C6985" s="10">
        <v>0.42597570443480048</v>
      </c>
      <c r="D6985" s="10">
        <v>0.37613223918256034</v>
      </c>
      <c r="E6985" s="10">
        <v>0.70130450904202868</v>
      </c>
      <c r="F6985" s="10">
        <v>0.27039029517089064</v>
      </c>
      <c r="G6985" s="10">
        <v>0.80334008679117486</v>
      </c>
      <c r="H6985" s="10">
        <v>0.58008041864589077</v>
      </c>
    </row>
    <row r="6986" spans="2:8" x14ac:dyDescent="0.25">
      <c r="B6986" s="3" t="s">
        <v>492</v>
      </c>
      <c r="C6986" s="8">
        <v>0.53466948542229698</v>
      </c>
      <c r="D6986" s="8">
        <v>0.31649848501045313</v>
      </c>
      <c r="E6986" s="8">
        <v>0.77715107171684483</v>
      </c>
      <c r="F6986" s="8">
        <v>0.3208178947726415</v>
      </c>
      <c r="G6986" s="8">
        <v>0.85738023297153132</v>
      </c>
      <c r="H6986" s="8">
        <v>0.64247953348117737</v>
      </c>
    </row>
    <row r="6987" spans="2:8" x14ac:dyDescent="0.25">
      <c r="B6987" s="3" t="s">
        <v>493</v>
      </c>
      <c r="C6987" s="10">
        <v>0.40809367050911277</v>
      </c>
      <c r="D6987" s="10">
        <v>0.37230613166317766</v>
      </c>
      <c r="E6987" s="10">
        <v>0.85284887534368692</v>
      </c>
      <c r="F6987" s="10">
        <v>0.31497182294590043</v>
      </c>
      <c r="G6987" s="10">
        <v>0.94097889895159526</v>
      </c>
      <c r="H6987" s="10">
        <v>0.60951646015215399</v>
      </c>
    </row>
    <row r="6988" spans="2:8" x14ac:dyDescent="0.25">
      <c r="B6988" s="3" t="s">
        <v>494</v>
      </c>
      <c r="C6988" s="8">
        <v>0.46934910832908661</v>
      </c>
      <c r="D6988" s="8">
        <v>0.25019857959406705</v>
      </c>
      <c r="E6988" s="8">
        <v>0.80037265968503979</v>
      </c>
      <c r="F6988" s="8">
        <v>0.27457923565082137</v>
      </c>
      <c r="G6988" s="8">
        <v>0.87699738038491482</v>
      </c>
      <c r="H6988" s="8">
        <v>0.65481570255425614</v>
      </c>
    </row>
    <row r="6989" spans="2:8" x14ac:dyDescent="0.25">
      <c r="B6989" s="3" t="s">
        <v>495</v>
      </c>
      <c r="C6989" s="10">
        <v>0.56207750040228255</v>
      </c>
      <c r="D6989" s="10">
        <v>0.31941278630027181</v>
      </c>
      <c r="E6989" s="10">
        <v>0.6641408314736531</v>
      </c>
      <c r="F6989" s="10">
        <v>0.25425770826040378</v>
      </c>
      <c r="G6989" s="10">
        <v>0.65744026630323282</v>
      </c>
      <c r="H6989" s="10">
        <v>0.46282605618644929</v>
      </c>
    </row>
    <row r="6990" spans="2:8" x14ac:dyDescent="0.25">
      <c r="B6990" s="3" t="s">
        <v>496</v>
      </c>
      <c r="C6990" s="8">
        <v>0.42269255430340913</v>
      </c>
      <c r="D6990" s="8">
        <v>0.29763424172021641</v>
      </c>
      <c r="E6990" s="8">
        <v>0.84562093561515328</v>
      </c>
      <c r="F6990" s="8">
        <v>0.20605706708639665</v>
      </c>
      <c r="G6990" s="8">
        <v>0.79479338678295164</v>
      </c>
      <c r="H6990" s="8">
        <v>0.43709182797395912</v>
      </c>
    </row>
    <row r="6991" spans="2:8" x14ac:dyDescent="0.25">
      <c r="B6991" s="3" t="s">
        <v>497</v>
      </c>
      <c r="C6991" s="10">
        <v>0.52647946631533526</v>
      </c>
      <c r="D6991" s="10">
        <v>0.24536380911511901</v>
      </c>
      <c r="E6991" s="10">
        <v>0.78138197355185657</v>
      </c>
      <c r="F6991" s="10">
        <v>0.2786715763886955</v>
      </c>
      <c r="G6991" s="10">
        <v>0.73784608367184901</v>
      </c>
      <c r="H6991" s="10">
        <v>0.63551234883599073</v>
      </c>
    </row>
    <row r="6992" spans="2:8" x14ac:dyDescent="0.25">
      <c r="B6992" s="3" t="s">
        <v>498</v>
      </c>
      <c r="C6992" s="8">
        <v>0.57096733437466451</v>
      </c>
      <c r="D6992" s="8">
        <v>0.26574569256878605</v>
      </c>
      <c r="E6992" s="8">
        <v>0.74673052487031466</v>
      </c>
      <c r="F6992" s="8">
        <v>0.43885620097564199</v>
      </c>
      <c r="G6992" s="8">
        <v>0.76934325565751938</v>
      </c>
      <c r="H6992" s="8">
        <v>0.47864020672740665</v>
      </c>
    </row>
    <row r="6993" spans="2:8" x14ac:dyDescent="0.25">
      <c r="B6993" s="3" t="s">
        <v>499</v>
      </c>
      <c r="C6993" s="10">
        <v>0.76098639651413558</v>
      </c>
      <c r="D6993" s="10">
        <v>0.42957983660791377</v>
      </c>
      <c r="E6993" s="10">
        <v>0.73273842809855816</v>
      </c>
      <c r="F6993" s="10">
        <v>0.38787532300628019</v>
      </c>
      <c r="G6993" s="10">
        <v>0.88455164248058749</v>
      </c>
      <c r="H6993" s="10">
        <v>0.54562965148029852</v>
      </c>
    </row>
    <row r="6994" spans="2:8" x14ac:dyDescent="0.25">
      <c r="B6994" s="3" t="s">
        <v>500</v>
      </c>
      <c r="C6994" s="8">
        <v>0.52867261280171829</v>
      </c>
      <c r="D6994" s="8">
        <v>0.38166331988187679</v>
      </c>
      <c r="E6994" s="8">
        <v>0.72561267514892658</v>
      </c>
      <c r="F6994" s="8">
        <v>0.29830649721301694</v>
      </c>
      <c r="G6994" s="8">
        <v>0.80536435464949685</v>
      </c>
      <c r="H6994" s="8">
        <v>0.5809210210867608</v>
      </c>
    </row>
    <row r="6995" spans="2:8" x14ac:dyDescent="0.25">
      <c r="B6995" s="3" t="s">
        <v>501</v>
      </c>
      <c r="C6995" s="10">
        <v>0.50636123200868211</v>
      </c>
      <c r="D6995" s="10">
        <v>0.34533692439808356</v>
      </c>
      <c r="E6995" s="10">
        <v>0.73250862344263368</v>
      </c>
      <c r="F6995" s="10">
        <v>0.25074631472332359</v>
      </c>
      <c r="G6995" s="10">
        <v>0.79242778661913638</v>
      </c>
      <c r="H6995" s="10">
        <v>0.49447157297661926</v>
      </c>
    </row>
    <row r="6996" spans="2:8" x14ac:dyDescent="0.25">
      <c r="B6996" s="3" t="s">
        <v>502</v>
      </c>
      <c r="C6996" s="8">
        <v>0.37463987572512036</v>
      </c>
      <c r="D6996" s="8">
        <v>0.17785248905061804</v>
      </c>
      <c r="E6996" s="8">
        <v>0.72912179964700397</v>
      </c>
      <c r="F6996" s="8">
        <v>0.31019051554705146</v>
      </c>
      <c r="G6996" s="8">
        <v>0.89165301678544062</v>
      </c>
      <c r="H6996" s="8">
        <v>0.70597251075161438</v>
      </c>
    </row>
    <row r="6997" spans="2:8" x14ac:dyDescent="0.25">
      <c r="B6997" s="3" t="s">
        <v>503</v>
      </c>
      <c r="C6997" s="10">
        <v>0.41482054090939846</v>
      </c>
      <c r="D6997" s="10">
        <v>0.36423772972458596</v>
      </c>
      <c r="E6997" s="10">
        <v>0.83199485407470342</v>
      </c>
      <c r="F6997" s="10">
        <v>0.3523418579241126</v>
      </c>
      <c r="G6997" s="10">
        <v>0.64248828459270657</v>
      </c>
      <c r="H6997" s="10">
        <v>0.65149050125380648</v>
      </c>
    </row>
    <row r="6998" spans="2:8" x14ac:dyDescent="0.25">
      <c r="B6998" s="3" t="s">
        <v>504</v>
      </c>
      <c r="C6998" s="8">
        <v>0.30075825786410254</v>
      </c>
      <c r="D6998" s="8">
        <v>0.31092241616724947</v>
      </c>
      <c r="E6998" s="8">
        <v>0.81145349920424714</v>
      </c>
      <c r="F6998" s="8">
        <v>0.27087811249022758</v>
      </c>
      <c r="G6998" s="8">
        <v>0.86110994302373434</v>
      </c>
      <c r="H6998" s="8">
        <v>0.7237195832719977</v>
      </c>
    </row>
    <row r="6999" spans="2:8" x14ac:dyDescent="0.25">
      <c r="B6999" s="3" t="s">
        <v>505</v>
      </c>
      <c r="C6999" s="10">
        <v>0.31952641293059952</v>
      </c>
      <c r="D6999" s="10">
        <v>0.22442752740106939</v>
      </c>
      <c r="E6999" s="10">
        <v>0.76785721797734174</v>
      </c>
      <c r="F6999" s="10">
        <v>0.179152711321966</v>
      </c>
      <c r="G6999" s="10">
        <v>0.734097254882213</v>
      </c>
      <c r="H6999" s="10">
        <v>0.44852794928834472</v>
      </c>
    </row>
    <row r="7000" spans="2:8" x14ac:dyDescent="0.25">
      <c r="B7000" s="3" t="s">
        <v>506</v>
      </c>
      <c r="C7000" s="8">
        <v>0.4311904560265642</v>
      </c>
      <c r="D7000" s="8">
        <v>0.31144548421908108</v>
      </c>
      <c r="E7000" s="8">
        <v>0.70850154299037416</v>
      </c>
      <c r="F7000" s="8">
        <v>0.36507460089057503</v>
      </c>
      <c r="G7000" s="8">
        <v>0.64578645028481485</v>
      </c>
      <c r="H7000" s="8">
        <v>0.37591853232196004</v>
      </c>
    </row>
    <row r="7001" spans="2:8" x14ac:dyDescent="0.25">
      <c r="B7001" s="3" t="s">
        <v>507</v>
      </c>
      <c r="C7001" s="10">
        <v>0.57337734216651515</v>
      </c>
      <c r="D7001" s="10">
        <v>0.27756609491798839</v>
      </c>
      <c r="E7001" s="10">
        <v>0.71334207563493801</v>
      </c>
      <c r="F7001" s="10">
        <v>0.33926603400279104</v>
      </c>
      <c r="G7001" s="10">
        <v>0.80317728367048646</v>
      </c>
      <c r="H7001" s="10">
        <v>0.51276731197985204</v>
      </c>
    </row>
    <row r="7002" spans="2:8" x14ac:dyDescent="0.25">
      <c r="B7002" s="3" t="s">
        <v>508</v>
      </c>
      <c r="C7002" s="8">
        <v>0.43623177268965468</v>
      </c>
      <c r="D7002" s="8">
        <v>0.4464289439029045</v>
      </c>
      <c r="E7002" s="8">
        <v>0.83973654069474923</v>
      </c>
      <c r="F7002" s="8">
        <v>0.36858740725197398</v>
      </c>
      <c r="G7002" s="8">
        <v>0.87865945304602622</v>
      </c>
      <c r="H7002" s="8">
        <v>0.74011029836386066</v>
      </c>
    </row>
    <row r="7003" spans="2:8" x14ac:dyDescent="0.25">
      <c r="B7003" s="3" t="s">
        <v>509</v>
      </c>
      <c r="C7003" s="10">
        <v>0.44034768617882653</v>
      </c>
      <c r="D7003" s="10">
        <v>0.39124178328543602</v>
      </c>
      <c r="E7003" s="10">
        <v>0.87939438067331266</v>
      </c>
      <c r="F7003" s="10">
        <v>0.32925736815171941</v>
      </c>
      <c r="G7003" s="10">
        <v>0.84139474052389263</v>
      </c>
      <c r="H7003" s="10">
        <v>0.64199506133029149</v>
      </c>
    </row>
    <row r="7004" spans="2:8" x14ac:dyDescent="0.25">
      <c r="B7004" s="3" t="s">
        <v>510</v>
      </c>
      <c r="C7004" s="8">
        <v>0.41535760367227181</v>
      </c>
      <c r="D7004" s="8">
        <v>0.21307380633808712</v>
      </c>
      <c r="E7004" s="8">
        <v>0.79599819563023955</v>
      </c>
      <c r="F7004" s="8">
        <v>0.30388536573972091</v>
      </c>
      <c r="G7004" s="8">
        <v>0.7583590414356649</v>
      </c>
      <c r="H7004" s="8">
        <v>0.56974132533029276</v>
      </c>
    </row>
    <row r="7005" spans="2:8" x14ac:dyDescent="0.25">
      <c r="B7005" s="3" t="s">
        <v>511</v>
      </c>
      <c r="C7005" s="10">
        <v>0.40992714025501026</v>
      </c>
      <c r="D7005" s="10">
        <v>0.35870048260780524</v>
      </c>
      <c r="E7005" s="10">
        <v>0.82190004890015156</v>
      </c>
      <c r="F7005" s="10">
        <v>0.16463628407784775</v>
      </c>
      <c r="G7005" s="10">
        <v>0.65500119424913461</v>
      </c>
      <c r="H7005" s="10">
        <v>0.67394217699615255</v>
      </c>
    </row>
    <row r="7006" spans="2:8" x14ac:dyDescent="0.25">
      <c r="B7006" s="3" t="s">
        <v>512</v>
      </c>
      <c r="C7006" s="8">
        <v>0.46528018712862729</v>
      </c>
      <c r="D7006" s="8">
        <v>0.30342540313392768</v>
      </c>
      <c r="E7006" s="8">
        <v>0.54038750311721551</v>
      </c>
      <c r="F7006" s="8">
        <v>0.26323098360567049</v>
      </c>
      <c r="G7006" s="8">
        <v>0.89480507276542876</v>
      </c>
      <c r="H7006" s="8">
        <v>0.39170252189591581</v>
      </c>
    </row>
    <row r="7007" spans="2:8" x14ac:dyDescent="0.25">
      <c r="B7007" s="3" t="s">
        <v>513</v>
      </c>
      <c r="C7007" s="10">
        <v>0.68003849167550223</v>
      </c>
      <c r="D7007" s="10">
        <v>0.37200551120746767</v>
      </c>
      <c r="E7007" s="10">
        <v>0.88007219219473143</v>
      </c>
      <c r="F7007" s="10">
        <v>0.48600449473823015</v>
      </c>
      <c r="G7007" s="10">
        <v>0.93275188313223334</v>
      </c>
      <c r="H7007" s="10">
        <v>0.67526316065543601</v>
      </c>
    </row>
    <row r="7008" spans="2:8" x14ac:dyDescent="0.25">
      <c r="B7008" s="3" t="s">
        <v>514</v>
      </c>
      <c r="C7008" s="8">
        <v>0.41753976108945157</v>
      </c>
      <c r="D7008" s="8">
        <v>0.1935329925294926</v>
      </c>
      <c r="E7008" s="8">
        <v>0.69763430742322774</v>
      </c>
      <c r="F7008" s="8">
        <v>0.17264665405545543</v>
      </c>
      <c r="G7008" s="8">
        <v>0.73209503852045943</v>
      </c>
      <c r="H7008" s="8">
        <v>0.53692626530322018</v>
      </c>
    </row>
    <row r="7009" spans="2:21" x14ac:dyDescent="0.25">
      <c r="B7009" s="3" t="s">
        <v>515</v>
      </c>
      <c r="C7009" s="10">
        <v>0.4180634174157819</v>
      </c>
      <c r="D7009" s="10">
        <v>0.32942683538216405</v>
      </c>
      <c r="E7009" s="10">
        <v>0.61580523925703279</v>
      </c>
      <c r="F7009" s="10">
        <v>0.26937575005414593</v>
      </c>
      <c r="G7009" s="10">
        <v>1.000167964293885</v>
      </c>
      <c r="H7009" s="10">
        <v>0.56131134547936601</v>
      </c>
    </row>
    <row r="7010" spans="2:21" x14ac:dyDescent="0.25">
      <c r="B7010" s="3" t="s">
        <v>516</v>
      </c>
      <c r="C7010" s="8">
        <v>0.47474681685477421</v>
      </c>
      <c r="D7010" s="8">
        <v>0.34037769970816378</v>
      </c>
      <c r="E7010" s="8">
        <v>0.7294882684871159</v>
      </c>
      <c r="F7010" s="8">
        <v>0.38620133755578823</v>
      </c>
      <c r="G7010" s="8">
        <v>0.93137325138891669</v>
      </c>
      <c r="H7010" s="8">
        <v>0.67660333313647936</v>
      </c>
    </row>
    <row r="7011" spans="2:21" x14ac:dyDescent="0.25">
      <c r="B7011" s="3" t="s">
        <v>517</v>
      </c>
      <c r="C7011" s="10">
        <v>0.51097236201162621</v>
      </c>
      <c r="D7011" s="10">
        <v>0.33259184851007084</v>
      </c>
      <c r="E7011" s="10">
        <v>0.83007519521256801</v>
      </c>
      <c r="F7011" s="10">
        <v>0.39028871226339051</v>
      </c>
      <c r="G7011" s="10">
        <v>0.82111543518544339</v>
      </c>
      <c r="H7011" s="10">
        <v>0.61633106489284373</v>
      </c>
    </row>
    <row r="7012" spans="2:21" x14ac:dyDescent="0.25">
      <c r="B7012" s="3" t="s">
        <v>518</v>
      </c>
      <c r="C7012" s="8">
        <v>0.48449709513403161</v>
      </c>
      <c r="D7012" s="8">
        <v>0.3270175039309402</v>
      </c>
      <c r="E7012" s="8">
        <v>0.71687926002552627</v>
      </c>
      <c r="F7012" s="8">
        <v>0.29393953562264752</v>
      </c>
      <c r="G7012" s="8">
        <v>0.93229255082304141</v>
      </c>
      <c r="H7012" s="8">
        <v>0.53985176172482607</v>
      </c>
    </row>
    <row r="7013" spans="2:21" x14ac:dyDescent="0.25">
      <c r="B7013" s="3" t="s">
        <v>519</v>
      </c>
      <c r="C7013" s="10">
        <v>0.43322439012705127</v>
      </c>
      <c r="D7013" s="10">
        <v>0.3015017373184905</v>
      </c>
      <c r="E7013" s="10">
        <v>0.76293007962025683</v>
      </c>
      <c r="F7013" s="10">
        <v>0.50892958514922615</v>
      </c>
      <c r="G7013" s="10">
        <v>0.78787378749154768</v>
      </c>
      <c r="H7013" s="10">
        <v>0.53298680319443292</v>
      </c>
    </row>
    <row r="7014" spans="2:21" ht="9.9499999999999993" customHeight="1" x14ac:dyDescent="0.25"/>
    <row r="7016" spans="2:21" x14ac:dyDescent="0.25">
      <c r="B7016" s="16" t="s">
        <v>557</v>
      </c>
      <c r="C7016" s="12"/>
      <c r="D7016" s="12"/>
      <c r="E7016" s="12"/>
      <c r="F7016" s="12"/>
      <c r="G7016" s="12"/>
      <c r="H7016" s="12"/>
      <c r="I7016" s="12"/>
      <c r="J7016" s="12"/>
      <c r="K7016" s="12"/>
      <c r="L7016" s="12"/>
      <c r="M7016" s="12"/>
      <c r="N7016" s="12"/>
      <c r="O7016" s="12"/>
      <c r="P7016" s="12"/>
      <c r="Q7016" s="12"/>
      <c r="R7016" s="12"/>
      <c r="S7016" s="12"/>
      <c r="T7016" s="12"/>
      <c r="U7016" s="12"/>
    </row>
    <row r="7017" spans="2:21" ht="5.0999999999999996" customHeight="1" x14ac:dyDescent="0.25"/>
    <row r="7019" spans="2:21" x14ac:dyDescent="0.25">
      <c r="B7019" s="1" t="s">
        <v>4</v>
      </c>
    </row>
    <row r="7020" spans="2:21" ht="5.0999999999999996" customHeight="1" x14ac:dyDescent="0.25"/>
    <row r="7021" spans="2:21" x14ac:dyDescent="0.25">
      <c r="B7021" s="4" t="s">
        <v>5</v>
      </c>
      <c r="C7021" s="3" t="s">
        <v>6</v>
      </c>
      <c r="D7021" s="3" t="s">
        <v>7</v>
      </c>
      <c r="E7021" s="3" t="s">
        <v>8</v>
      </c>
      <c r="F7021" s="3" t="s">
        <v>9</v>
      </c>
      <c r="G7021" s="3" t="s">
        <v>10</v>
      </c>
    </row>
    <row r="7022" spans="2:21" x14ac:dyDescent="0.25">
      <c r="B7022" s="3" t="s">
        <v>558</v>
      </c>
      <c r="C7022" s="8">
        <v>9.1046022896914158E-2</v>
      </c>
      <c r="D7022" s="8">
        <v>6.6170870108297614E-2</v>
      </c>
      <c r="E7022" s="8">
        <v>4.5827990406861344E-3</v>
      </c>
      <c r="F7022" s="8">
        <v>19.866902757159256</v>
      </c>
      <c r="G7022" s="8">
        <v>5.6843418860808015E-14</v>
      </c>
    </row>
    <row r="7023" spans="2:21" x14ac:dyDescent="0.25">
      <c r="B7023" s="3" t="s">
        <v>559</v>
      </c>
      <c r="C7023" s="10">
        <v>9.3513422555984632E-2</v>
      </c>
      <c r="D7023" s="10">
        <v>7.0627466508688869E-2</v>
      </c>
      <c r="E7023" s="10">
        <v>6.785136725274284E-3</v>
      </c>
      <c r="F7023" s="10">
        <v>13.782098481177536</v>
      </c>
      <c r="G7023" s="10">
        <v>5.6843418860808015E-14</v>
      </c>
    </row>
    <row r="7024" spans="2:21" ht="9.9499999999999993" customHeight="1" x14ac:dyDescent="0.25"/>
    <row r="7026" spans="2:6" x14ac:dyDescent="0.25">
      <c r="B7026" s="1" t="s">
        <v>14</v>
      </c>
    </row>
    <row r="7027" spans="2:6" ht="5.0999999999999996" customHeight="1" x14ac:dyDescent="0.25"/>
    <row r="7028" spans="2:6" x14ac:dyDescent="0.25">
      <c r="B7028" s="4" t="s">
        <v>5</v>
      </c>
      <c r="C7028" s="3" t="s">
        <v>6</v>
      </c>
      <c r="D7028" s="3" t="s">
        <v>7</v>
      </c>
      <c r="E7028" s="3" t="s">
        <v>15</v>
      </c>
      <c r="F7028" s="3" t="s">
        <v>16</v>
      </c>
    </row>
    <row r="7029" spans="2:6" x14ac:dyDescent="0.25">
      <c r="B7029" s="3" t="s">
        <v>558</v>
      </c>
      <c r="C7029" s="8">
        <v>9.1046022896914158E-2</v>
      </c>
      <c r="D7029" s="8">
        <v>6.6170870108297614E-2</v>
      </c>
      <c r="E7029" s="8">
        <v>5.882466830656017E-2</v>
      </c>
      <c r="F7029" s="8">
        <v>7.6002207166520508E-2</v>
      </c>
    </row>
    <row r="7030" spans="2:6" x14ac:dyDescent="0.25">
      <c r="B7030" s="3" t="s">
        <v>559</v>
      </c>
      <c r="C7030" s="10">
        <v>9.3513422555984632E-2</v>
      </c>
      <c r="D7030" s="10">
        <v>7.0627466508688869E-2</v>
      </c>
      <c r="E7030" s="10">
        <v>5.9390973041386415E-2</v>
      </c>
      <c r="F7030" s="10">
        <v>8.5504165712942629E-2</v>
      </c>
    </row>
    <row r="7031" spans="2:6" ht="9.9499999999999993" customHeight="1" x14ac:dyDescent="0.25"/>
    <row r="7033" spans="2:6" x14ac:dyDescent="0.25">
      <c r="B7033" s="1" t="s">
        <v>19</v>
      </c>
    </row>
    <row r="7034" spans="2:6" ht="5.0999999999999996" customHeight="1" x14ac:dyDescent="0.25"/>
    <row r="7035" spans="2:6" x14ac:dyDescent="0.25">
      <c r="B7035" s="4" t="s">
        <v>5</v>
      </c>
      <c r="C7035" s="3" t="s">
        <v>558</v>
      </c>
      <c r="D7035" s="3" t="s">
        <v>559</v>
      </c>
    </row>
    <row r="7036" spans="2:6" x14ac:dyDescent="0.25">
      <c r="B7036" s="3" t="s">
        <v>20</v>
      </c>
      <c r="C7036" s="8">
        <v>6.6509279563984613E-2</v>
      </c>
      <c r="D7036" s="8">
        <v>6.3379278154897148E-2</v>
      </c>
    </row>
    <row r="7037" spans="2:6" x14ac:dyDescent="0.25">
      <c r="B7037" s="3" t="s">
        <v>21</v>
      </c>
      <c r="C7037" s="10">
        <v>6.380437470423142E-2</v>
      </c>
      <c r="D7037" s="10">
        <v>8.9025992126872483E-2</v>
      </c>
    </row>
    <row r="7038" spans="2:6" x14ac:dyDescent="0.25">
      <c r="B7038" s="3" t="s">
        <v>22</v>
      </c>
      <c r="C7038" s="8">
        <v>6.2726654538390741E-2</v>
      </c>
      <c r="D7038" s="8">
        <v>6.1742802098803909E-2</v>
      </c>
    </row>
    <row r="7039" spans="2:6" x14ac:dyDescent="0.25">
      <c r="B7039" s="3" t="s">
        <v>23</v>
      </c>
      <c r="C7039" s="10">
        <v>6.4612315372911358E-2</v>
      </c>
      <c r="D7039" s="10">
        <v>7.5728961968451164E-2</v>
      </c>
    </row>
    <row r="7040" spans="2:6" x14ac:dyDescent="0.25">
      <c r="B7040" s="3" t="s">
        <v>24</v>
      </c>
      <c r="C7040" s="8">
        <v>6.6123700611486688E-2</v>
      </c>
      <c r="D7040" s="8">
        <v>6.3504289146628631E-2</v>
      </c>
    </row>
    <row r="7041" spans="2:4" x14ac:dyDescent="0.25">
      <c r="B7041" s="3" t="s">
        <v>25</v>
      </c>
      <c r="C7041" s="10">
        <v>6.0487283562163208E-2</v>
      </c>
      <c r="D7041" s="10">
        <v>7.3567475360355336E-2</v>
      </c>
    </row>
    <row r="7042" spans="2:4" x14ac:dyDescent="0.25">
      <c r="B7042" s="3" t="s">
        <v>26</v>
      </c>
      <c r="C7042" s="8">
        <v>6.6869457171515628E-2</v>
      </c>
      <c r="D7042" s="8">
        <v>7.3402061838109434E-2</v>
      </c>
    </row>
    <row r="7043" spans="2:4" x14ac:dyDescent="0.25">
      <c r="B7043" s="3" t="s">
        <v>27</v>
      </c>
      <c r="C7043" s="10">
        <v>6.1716126747454227E-2</v>
      </c>
      <c r="D7043" s="10">
        <v>6.8497006138530103E-2</v>
      </c>
    </row>
    <row r="7044" spans="2:4" x14ac:dyDescent="0.25">
      <c r="B7044" s="3" t="s">
        <v>28</v>
      </c>
      <c r="C7044" s="8">
        <v>6.5035747825253981E-2</v>
      </c>
      <c r="D7044" s="8">
        <v>7.6593778322766148E-2</v>
      </c>
    </row>
    <row r="7045" spans="2:4" x14ac:dyDescent="0.25">
      <c r="B7045" s="3" t="s">
        <v>29</v>
      </c>
      <c r="C7045" s="10">
        <v>6.0509961727900921E-2</v>
      </c>
      <c r="D7045" s="10">
        <v>6.5834897126961708E-2</v>
      </c>
    </row>
    <row r="7046" spans="2:4" x14ac:dyDescent="0.25">
      <c r="B7046" s="3" t="s">
        <v>30</v>
      </c>
      <c r="C7046" s="8">
        <v>6.7699509122776697E-2</v>
      </c>
      <c r="D7046" s="8">
        <v>6.8708037332024879E-2</v>
      </c>
    </row>
    <row r="7047" spans="2:4" x14ac:dyDescent="0.25">
      <c r="B7047" s="3" t="s">
        <v>31</v>
      </c>
      <c r="C7047" s="10">
        <v>5.9793444261963355E-2</v>
      </c>
      <c r="D7047" s="10">
        <v>7.6282519218720687E-2</v>
      </c>
    </row>
    <row r="7048" spans="2:4" x14ac:dyDescent="0.25">
      <c r="B7048" s="3" t="s">
        <v>32</v>
      </c>
      <c r="C7048" s="8">
        <v>6.3948748122128571E-2</v>
      </c>
      <c r="D7048" s="8">
        <v>7.528163024000431E-2</v>
      </c>
    </row>
    <row r="7049" spans="2:4" x14ac:dyDescent="0.25">
      <c r="B7049" s="3" t="s">
        <v>33</v>
      </c>
      <c r="C7049" s="10">
        <v>6.3481825096683778E-2</v>
      </c>
      <c r="D7049" s="10">
        <v>8.5504165712942629E-2</v>
      </c>
    </row>
    <row r="7050" spans="2:4" x14ac:dyDescent="0.25">
      <c r="B7050" s="3" t="s">
        <v>34</v>
      </c>
      <c r="C7050" s="8">
        <v>6.0534744398691276E-2</v>
      </c>
      <c r="D7050" s="8">
        <v>7.4668628533254233E-2</v>
      </c>
    </row>
    <row r="7051" spans="2:4" x14ac:dyDescent="0.25">
      <c r="B7051" s="3" t="s">
        <v>35</v>
      </c>
      <c r="C7051" s="10">
        <v>6.8807972946466595E-2</v>
      </c>
      <c r="D7051" s="10">
        <v>6.5789815431411741E-2</v>
      </c>
    </row>
    <row r="7052" spans="2:4" x14ac:dyDescent="0.25">
      <c r="B7052" s="3" t="s">
        <v>36</v>
      </c>
      <c r="C7052" s="8">
        <v>6.9762066635261077E-2</v>
      </c>
      <c r="D7052" s="8">
        <v>6.3374835740020938E-2</v>
      </c>
    </row>
    <row r="7053" spans="2:4" x14ac:dyDescent="0.25">
      <c r="B7053" s="3" t="s">
        <v>37</v>
      </c>
      <c r="C7053" s="10">
        <v>5.5649972484083911E-2</v>
      </c>
      <c r="D7053" s="10">
        <v>6.1929807753128972E-2</v>
      </c>
    </row>
    <row r="7054" spans="2:4" x14ac:dyDescent="0.25">
      <c r="B7054" s="3" t="s">
        <v>38</v>
      </c>
      <c r="C7054" s="8">
        <v>7.6783124282895632E-2</v>
      </c>
      <c r="D7054" s="8">
        <v>6.6641066292885659E-2</v>
      </c>
    </row>
    <row r="7055" spans="2:4" x14ac:dyDescent="0.25">
      <c r="B7055" s="3" t="s">
        <v>39</v>
      </c>
      <c r="C7055" s="10">
        <v>6.4605478303100469E-2</v>
      </c>
      <c r="D7055" s="10">
        <v>7.1796852202293801E-2</v>
      </c>
    </row>
    <row r="7056" spans="2:4" x14ac:dyDescent="0.25">
      <c r="B7056" s="3" t="s">
        <v>40</v>
      </c>
      <c r="C7056" s="8">
        <v>6.4654623879893999E-2</v>
      </c>
      <c r="D7056" s="8">
        <v>6.3957035139906804E-2</v>
      </c>
    </row>
    <row r="7057" spans="2:4" x14ac:dyDescent="0.25">
      <c r="B7057" s="3" t="s">
        <v>41</v>
      </c>
      <c r="C7057" s="10">
        <v>5.882466830656017E-2</v>
      </c>
      <c r="D7057" s="10">
        <v>6.4519113671620706E-2</v>
      </c>
    </row>
    <row r="7058" spans="2:4" x14ac:dyDescent="0.25">
      <c r="B7058" s="3" t="s">
        <v>42</v>
      </c>
      <c r="C7058" s="8">
        <v>6.3881779264617564E-2</v>
      </c>
      <c r="D7058" s="8">
        <v>7.0296688887032388E-2</v>
      </c>
    </row>
    <row r="7059" spans="2:4" x14ac:dyDescent="0.25">
      <c r="B7059" s="3" t="s">
        <v>43</v>
      </c>
      <c r="C7059" s="10">
        <v>6.4598823848682402E-2</v>
      </c>
      <c r="D7059" s="10">
        <v>7.5572207796182914E-2</v>
      </c>
    </row>
    <row r="7060" spans="2:4" x14ac:dyDescent="0.25">
      <c r="B7060" s="3" t="s">
        <v>44</v>
      </c>
      <c r="C7060" s="8">
        <v>6.2108869923829912E-2</v>
      </c>
      <c r="D7060" s="8">
        <v>8.2133999621227013E-2</v>
      </c>
    </row>
    <row r="7061" spans="2:4" x14ac:dyDescent="0.25">
      <c r="B7061" s="3" t="s">
        <v>45</v>
      </c>
      <c r="C7061" s="10">
        <v>6.7627646028735902E-2</v>
      </c>
      <c r="D7061" s="10">
        <v>7.0316355650459572E-2</v>
      </c>
    </row>
    <row r="7062" spans="2:4" x14ac:dyDescent="0.25">
      <c r="B7062" s="3" t="s">
        <v>46</v>
      </c>
      <c r="C7062" s="8">
        <v>6.1326797234861133E-2</v>
      </c>
      <c r="D7062" s="8">
        <v>6.6642957784467535E-2</v>
      </c>
    </row>
    <row r="7063" spans="2:4" x14ac:dyDescent="0.25">
      <c r="B7063" s="3" t="s">
        <v>47</v>
      </c>
      <c r="C7063" s="10">
        <v>6.9824401924344151E-2</v>
      </c>
      <c r="D7063" s="10">
        <v>7.3054596247785639E-2</v>
      </c>
    </row>
    <row r="7064" spans="2:4" x14ac:dyDescent="0.25">
      <c r="B7064" s="3" t="s">
        <v>48</v>
      </c>
      <c r="C7064" s="8">
        <v>7.1438465224825595E-2</v>
      </c>
      <c r="D7064" s="8">
        <v>7.2231852752952991E-2</v>
      </c>
    </row>
    <row r="7065" spans="2:4" x14ac:dyDescent="0.25">
      <c r="B7065" s="3" t="s">
        <v>49</v>
      </c>
      <c r="C7065" s="10">
        <v>7.6002207166520508E-2</v>
      </c>
      <c r="D7065" s="10">
        <v>6.9693095952843356E-2</v>
      </c>
    </row>
    <row r="7066" spans="2:4" x14ac:dyDescent="0.25">
      <c r="B7066" s="3" t="s">
        <v>50</v>
      </c>
      <c r="C7066" s="8">
        <v>5.8391265878875193E-2</v>
      </c>
      <c r="D7066" s="8">
        <v>7.6554762178525415E-2</v>
      </c>
    </row>
    <row r="7067" spans="2:4" x14ac:dyDescent="0.25">
      <c r="B7067" s="3" t="s">
        <v>51</v>
      </c>
      <c r="C7067" s="10">
        <v>6.1389565237801043E-2</v>
      </c>
      <c r="D7067" s="10">
        <v>7.728543258209622E-2</v>
      </c>
    </row>
    <row r="7068" spans="2:4" x14ac:dyDescent="0.25">
      <c r="B7068" s="3" t="s">
        <v>52</v>
      </c>
      <c r="C7068" s="8">
        <v>7.6475263547839123E-2</v>
      </c>
      <c r="D7068" s="8">
        <v>6.6024336869420358E-2</v>
      </c>
    </row>
    <row r="7069" spans="2:4" x14ac:dyDescent="0.25">
      <c r="B7069" s="3" t="s">
        <v>53</v>
      </c>
      <c r="C7069" s="10">
        <v>6.7616253844648061E-2</v>
      </c>
      <c r="D7069" s="10">
        <v>6.3018856152134012E-2</v>
      </c>
    </row>
    <row r="7070" spans="2:4" x14ac:dyDescent="0.25">
      <c r="B7070" s="3" t="s">
        <v>54</v>
      </c>
      <c r="C7070" s="8">
        <v>6.6999374783950141E-2</v>
      </c>
      <c r="D7070" s="8">
        <v>7.1343637161187495E-2</v>
      </c>
    </row>
    <row r="7071" spans="2:4" x14ac:dyDescent="0.25">
      <c r="B7071" s="3" t="s">
        <v>55</v>
      </c>
      <c r="C7071" s="10">
        <v>7.294885059865984E-2</v>
      </c>
      <c r="D7071" s="10">
        <v>6.4743482719000559E-2</v>
      </c>
    </row>
    <row r="7072" spans="2:4" x14ac:dyDescent="0.25">
      <c r="B7072" s="3" t="s">
        <v>56</v>
      </c>
      <c r="C7072" s="8">
        <v>6.1435443560153805E-2</v>
      </c>
      <c r="D7072" s="8">
        <v>7.250783595424061E-2</v>
      </c>
    </row>
    <row r="7073" spans="2:4" x14ac:dyDescent="0.25">
      <c r="B7073" s="3" t="s">
        <v>57</v>
      </c>
      <c r="C7073" s="10">
        <v>6.6705502229371355E-2</v>
      </c>
      <c r="D7073" s="10">
        <v>7.060572430795066E-2</v>
      </c>
    </row>
    <row r="7074" spans="2:4" x14ac:dyDescent="0.25">
      <c r="B7074" s="3" t="s">
        <v>58</v>
      </c>
      <c r="C7074" s="8">
        <v>6.2288741472341598E-2</v>
      </c>
      <c r="D7074" s="8">
        <v>6.7472090392620129E-2</v>
      </c>
    </row>
    <row r="7075" spans="2:4" x14ac:dyDescent="0.25">
      <c r="B7075" s="3" t="s">
        <v>59</v>
      </c>
      <c r="C7075" s="10">
        <v>5.6421765396136914E-2</v>
      </c>
      <c r="D7075" s="10">
        <v>6.7928926957624536E-2</v>
      </c>
    </row>
    <row r="7076" spans="2:4" x14ac:dyDescent="0.25">
      <c r="B7076" s="3" t="s">
        <v>60</v>
      </c>
      <c r="C7076" s="8">
        <v>6.3254147850246842E-2</v>
      </c>
      <c r="D7076" s="8">
        <v>8.2433682008478767E-2</v>
      </c>
    </row>
    <row r="7077" spans="2:4" x14ac:dyDescent="0.25">
      <c r="B7077" s="3" t="s">
        <v>61</v>
      </c>
      <c r="C7077" s="10">
        <v>6.3311898840842401E-2</v>
      </c>
      <c r="D7077" s="10">
        <v>7.0181570488232328E-2</v>
      </c>
    </row>
    <row r="7078" spans="2:4" x14ac:dyDescent="0.25">
      <c r="B7078" s="3" t="s">
        <v>62</v>
      </c>
      <c r="C7078" s="8">
        <v>7.2130335035437101E-2</v>
      </c>
      <c r="D7078" s="8">
        <v>7.8337548905128021E-2</v>
      </c>
    </row>
    <row r="7079" spans="2:4" x14ac:dyDescent="0.25">
      <c r="B7079" s="3" t="s">
        <v>63</v>
      </c>
      <c r="C7079" s="10">
        <v>6.8217156531255208E-2</v>
      </c>
      <c r="D7079" s="10">
        <v>7.5149862018999425E-2</v>
      </c>
    </row>
    <row r="7080" spans="2:4" x14ac:dyDescent="0.25">
      <c r="B7080" s="3" t="s">
        <v>64</v>
      </c>
      <c r="C7080" s="8">
        <v>6.4068940958093901E-2</v>
      </c>
      <c r="D7080" s="8">
        <v>7.2226189880100142E-2</v>
      </c>
    </row>
    <row r="7081" spans="2:4" x14ac:dyDescent="0.25">
      <c r="B7081" s="3" t="s">
        <v>65</v>
      </c>
      <c r="C7081" s="10">
        <v>6.8887102362757441E-2</v>
      </c>
      <c r="D7081" s="10">
        <v>7.4683204298459913E-2</v>
      </c>
    </row>
    <row r="7082" spans="2:4" x14ac:dyDescent="0.25">
      <c r="B7082" s="3" t="s">
        <v>66</v>
      </c>
      <c r="C7082" s="8">
        <v>6.7099405747666319E-2</v>
      </c>
      <c r="D7082" s="8">
        <v>7.1589909804117974E-2</v>
      </c>
    </row>
    <row r="7083" spans="2:4" x14ac:dyDescent="0.25">
      <c r="B7083" s="3" t="s">
        <v>67</v>
      </c>
      <c r="C7083" s="10">
        <v>7.14276112802779E-2</v>
      </c>
      <c r="D7083" s="10">
        <v>6.9553261751365947E-2</v>
      </c>
    </row>
    <row r="7084" spans="2:4" x14ac:dyDescent="0.25">
      <c r="B7084" s="3" t="s">
        <v>68</v>
      </c>
      <c r="C7084" s="8">
        <v>5.9740120202554099E-2</v>
      </c>
      <c r="D7084" s="8">
        <v>7.5917820388351209E-2</v>
      </c>
    </row>
    <row r="7085" spans="2:4" x14ac:dyDescent="0.25">
      <c r="B7085" s="3" t="s">
        <v>69</v>
      </c>
      <c r="C7085" s="10">
        <v>6.8907557047916262E-2</v>
      </c>
      <c r="D7085" s="10">
        <v>6.8544304964227323E-2</v>
      </c>
    </row>
    <row r="7086" spans="2:4" x14ac:dyDescent="0.25">
      <c r="B7086" s="3" t="s">
        <v>70</v>
      </c>
      <c r="C7086" s="8">
        <v>6.5406313258016852E-2</v>
      </c>
      <c r="D7086" s="8">
        <v>6.8343690321824802E-2</v>
      </c>
    </row>
    <row r="7087" spans="2:4" x14ac:dyDescent="0.25">
      <c r="B7087" s="3" t="s">
        <v>71</v>
      </c>
      <c r="C7087" s="10">
        <v>6.4490673303480239E-2</v>
      </c>
      <c r="D7087" s="10">
        <v>7.0442151761110017E-2</v>
      </c>
    </row>
    <row r="7088" spans="2:4" x14ac:dyDescent="0.25">
      <c r="B7088" s="3" t="s">
        <v>72</v>
      </c>
      <c r="C7088" s="8">
        <v>6.6949539447397607E-2</v>
      </c>
      <c r="D7088" s="8">
        <v>6.8646949714666367E-2</v>
      </c>
    </row>
    <row r="7089" spans="2:4" x14ac:dyDescent="0.25">
      <c r="B7089" s="3" t="s">
        <v>73</v>
      </c>
      <c r="C7089" s="10">
        <v>6.26955325495899E-2</v>
      </c>
      <c r="D7089" s="10">
        <v>7.8069757700738263E-2</v>
      </c>
    </row>
    <row r="7090" spans="2:4" x14ac:dyDescent="0.25">
      <c r="B7090" s="3" t="s">
        <v>74</v>
      </c>
      <c r="C7090" s="8">
        <v>6.6368168048007367E-2</v>
      </c>
      <c r="D7090" s="8">
        <v>6.516676612232665E-2</v>
      </c>
    </row>
    <row r="7091" spans="2:4" x14ac:dyDescent="0.25">
      <c r="B7091" s="3" t="s">
        <v>75</v>
      </c>
      <c r="C7091" s="10">
        <v>5.9372117969773208E-2</v>
      </c>
      <c r="D7091" s="10">
        <v>6.9944953782787853E-2</v>
      </c>
    </row>
    <row r="7092" spans="2:4" x14ac:dyDescent="0.25">
      <c r="B7092" s="3" t="s">
        <v>76</v>
      </c>
      <c r="C7092" s="8">
        <v>7.2868760905803659E-2</v>
      </c>
      <c r="D7092" s="8">
        <v>7.092040073049434E-2</v>
      </c>
    </row>
    <row r="7093" spans="2:4" x14ac:dyDescent="0.25">
      <c r="B7093" s="3" t="s">
        <v>77</v>
      </c>
      <c r="C7093" s="10">
        <v>6.3913710291365652E-2</v>
      </c>
      <c r="D7093" s="10">
        <v>6.9458522105302289E-2</v>
      </c>
    </row>
    <row r="7094" spans="2:4" x14ac:dyDescent="0.25">
      <c r="B7094" s="3" t="s">
        <v>78</v>
      </c>
      <c r="C7094" s="8">
        <v>5.3829988565228241E-2</v>
      </c>
      <c r="D7094" s="8">
        <v>6.9511000567169176E-2</v>
      </c>
    </row>
    <row r="7095" spans="2:4" x14ac:dyDescent="0.25">
      <c r="B7095" s="3" t="s">
        <v>79</v>
      </c>
      <c r="C7095" s="10">
        <v>6.3807953995564631E-2</v>
      </c>
      <c r="D7095" s="10">
        <v>7.7576388089249354E-2</v>
      </c>
    </row>
    <row r="7096" spans="2:4" x14ac:dyDescent="0.25">
      <c r="B7096" s="3" t="s">
        <v>80</v>
      </c>
      <c r="C7096" s="8">
        <v>6.927865330731281E-2</v>
      </c>
      <c r="D7096" s="8">
        <v>5.9531410550543722E-2</v>
      </c>
    </row>
    <row r="7097" spans="2:4" x14ac:dyDescent="0.25">
      <c r="B7097" s="3" t="s">
        <v>81</v>
      </c>
      <c r="C7097" s="10">
        <v>7.1131104906685977E-2</v>
      </c>
      <c r="D7097" s="10">
        <v>8.1799309991852309E-2</v>
      </c>
    </row>
    <row r="7098" spans="2:4" x14ac:dyDescent="0.25">
      <c r="B7098" s="3" t="s">
        <v>82</v>
      </c>
      <c r="C7098" s="8">
        <v>6.447536143898705E-2</v>
      </c>
      <c r="D7098" s="8">
        <v>7.1324082231997016E-2</v>
      </c>
    </row>
    <row r="7099" spans="2:4" x14ac:dyDescent="0.25">
      <c r="B7099" s="3" t="s">
        <v>83</v>
      </c>
      <c r="C7099" s="10">
        <v>5.9243256488568902E-2</v>
      </c>
      <c r="D7099" s="10">
        <v>7.1795796220364791E-2</v>
      </c>
    </row>
    <row r="7100" spans="2:4" x14ac:dyDescent="0.25">
      <c r="B7100" s="3" t="s">
        <v>84</v>
      </c>
      <c r="C7100" s="8">
        <v>6.5261959589498972E-2</v>
      </c>
      <c r="D7100" s="8">
        <v>5.9705158680286557E-2</v>
      </c>
    </row>
    <row r="7101" spans="2:4" x14ac:dyDescent="0.25">
      <c r="B7101" s="3" t="s">
        <v>85</v>
      </c>
      <c r="C7101" s="10">
        <v>6.2346362659812631E-2</v>
      </c>
      <c r="D7101" s="10">
        <v>6.9453293629608795E-2</v>
      </c>
    </row>
    <row r="7102" spans="2:4" x14ac:dyDescent="0.25">
      <c r="B7102" s="3" t="s">
        <v>86</v>
      </c>
      <c r="C7102" s="8">
        <v>7.0760088346130706E-2</v>
      </c>
      <c r="D7102" s="8">
        <v>6.5545346553510811E-2</v>
      </c>
    </row>
    <row r="7103" spans="2:4" x14ac:dyDescent="0.25">
      <c r="B7103" s="3" t="s">
        <v>87</v>
      </c>
      <c r="C7103" s="10">
        <v>7.2873371590718522E-2</v>
      </c>
      <c r="D7103" s="10">
        <v>6.4704496148918003E-2</v>
      </c>
    </row>
    <row r="7104" spans="2:4" x14ac:dyDescent="0.25">
      <c r="B7104" s="3" t="s">
        <v>88</v>
      </c>
      <c r="C7104" s="8">
        <v>5.819895503168885E-2</v>
      </c>
      <c r="D7104" s="8">
        <v>6.8819643762170049E-2</v>
      </c>
    </row>
    <row r="7105" spans="2:4" x14ac:dyDescent="0.25">
      <c r="B7105" s="3" t="s">
        <v>89</v>
      </c>
      <c r="C7105" s="10">
        <v>6.564415321693147E-2</v>
      </c>
      <c r="D7105" s="10">
        <v>7.0239146880816644E-2</v>
      </c>
    </row>
    <row r="7106" spans="2:4" x14ac:dyDescent="0.25">
      <c r="B7106" s="3" t="s">
        <v>90</v>
      </c>
      <c r="C7106" s="8">
        <v>6.6948141768740088E-2</v>
      </c>
      <c r="D7106" s="8">
        <v>7.5961346935239898E-2</v>
      </c>
    </row>
    <row r="7107" spans="2:4" x14ac:dyDescent="0.25">
      <c r="B7107" s="3" t="s">
        <v>91</v>
      </c>
      <c r="C7107" s="10">
        <v>7.4978298162542006E-2</v>
      </c>
      <c r="D7107" s="10">
        <v>6.799772635303801E-2</v>
      </c>
    </row>
    <row r="7108" spans="2:4" x14ac:dyDescent="0.25">
      <c r="B7108" s="3" t="s">
        <v>92</v>
      </c>
      <c r="C7108" s="8">
        <v>7.5697673111949582E-2</v>
      </c>
      <c r="D7108" s="8">
        <v>7.2805887400867755E-2</v>
      </c>
    </row>
    <row r="7109" spans="2:4" x14ac:dyDescent="0.25">
      <c r="B7109" s="3" t="s">
        <v>93</v>
      </c>
      <c r="C7109" s="10">
        <v>6.0346628889027525E-2</v>
      </c>
      <c r="D7109" s="10">
        <v>5.9490547613934096E-2</v>
      </c>
    </row>
    <row r="7110" spans="2:4" x14ac:dyDescent="0.25">
      <c r="B7110" s="3" t="s">
        <v>94</v>
      </c>
      <c r="C7110" s="8">
        <v>7.4119947448770873E-2</v>
      </c>
      <c r="D7110" s="8">
        <v>6.6734180775625221E-2</v>
      </c>
    </row>
    <row r="7111" spans="2:4" x14ac:dyDescent="0.25">
      <c r="B7111" s="3" t="s">
        <v>95</v>
      </c>
      <c r="C7111" s="10">
        <v>6.2343192731510656E-2</v>
      </c>
      <c r="D7111" s="10">
        <v>7.0024808052134846E-2</v>
      </c>
    </row>
    <row r="7112" spans="2:4" x14ac:dyDescent="0.25">
      <c r="B7112" s="3" t="s">
        <v>96</v>
      </c>
      <c r="C7112" s="8">
        <v>6.7006715527874072E-2</v>
      </c>
      <c r="D7112" s="8">
        <v>7.6918508787437001E-2</v>
      </c>
    </row>
    <row r="7113" spans="2:4" x14ac:dyDescent="0.25">
      <c r="B7113" s="3" t="s">
        <v>97</v>
      </c>
      <c r="C7113" s="10">
        <v>6.7711036495010535E-2</v>
      </c>
      <c r="D7113" s="10">
        <v>7.3059995596275795E-2</v>
      </c>
    </row>
    <row r="7114" spans="2:4" x14ac:dyDescent="0.25">
      <c r="B7114" s="3" t="s">
        <v>98</v>
      </c>
      <c r="C7114" s="8">
        <v>7.3661093640183806E-2</v>
      </c>
      <c r="D7114" s="8">
        <v>6.3888706815276614E-2</v>
      </c>
    </row>
    <row r="7115" spans="2:4" x14ac:dyDescent="0.25">
      <c r="B7115" s="3" t="s">
        <v>99</v>
      </c>
      <c r="C7115" s="10">
        <v>6.365382363172388E-2</v>
      </c>
      <c r="D7115" s="10">
        <v>7.0967436016758034E-2</v>
      </c>
    </row>
    <row r="7116" spans="2:4" x14ac:dyDescent="0.25">
      <c r="B7116" s="3" t="s">
        <v>100</v>
      </c>
      <c r="C7116" s="8">
        <v>6.2035528478404531E-2</v>
      </c>
      <c r="D7116" s="8">
        <v>6.8469838250761458E-2</v>
      </c>
    </row>
    <row r="7117" spans="2:4" x14ac:dyDescent="0.25">
      <c r="B7117" s="3" t="s">
        <v>101</v>
      </c>
      <c r="C7117" s="10">
        <v>6.9573944754811837E-2</v>
      </c>
      <c r="D7117" s="10">
        <v>6.6172485582192686E-2</v>
      </c>
    </row>
    <row r="7118" spans="2:4" x14ac:dyDescent="0.25">
      <c r="B7118" s="3" t="s">
        <v>102</v>
      </c>
      <c r="C7118" s="8">
        <v>6.1109161497941759E-2</v>
      </c>
      <c r="D7118" s="8">
        <v>6.2656183391927467E-2</v>
      </c>
    </row>
    <row r="7119" spans="2:4" x14ac:dyDescent="0.25">
      <c r="B7119" s="3" t="s">
        <v>103</v>
      </c>
      <c r="C7119" s="10">
        <v>7.1371266971577321E-2</v>
      </c>
      <c r="D7119" s="10">
        <v>6.7982063281953553E-2</v>
      </c>
    </row>
    <row r="7120" spans="2:4" x14ac:dyDescent="0.25">
      <c r="B7120" s="3" t="s">
        <v>104</v>
      </c>
      <c r="C7120" s="8">
        <v>5.8965636112913784E-2</v>
      </c>
      <c r="D7120" s="8">
        <v>7.7165119907518745E-2</v>
      </c>
    </row>
    <row r="7121" spans="2:4" x14ac:dyDescent="0.25">
      <c r="B7121" s="3" t="s">
        <v>105</v>
      </c>
      <c r="C7121" s="10">
        <v>6.6608096356360683E-2</v>
      </c>
      <c r="D7121" s="10">
        <v>6.9096382865395864E-2</v>
      </c>
    </row>
    <row r="7122" spans="2:4" x14ac:dyDescent="0.25">
      <c r="B7122" s="3" t="s">
        <v>106</v>
      </c>
      <c r="C7122" s="8">
        <v>6.0435741165631794E-2</v>
      </c>
      <c r="D7122" s="8">
        <v>7.7042743401123298E-2</v>
      </c>
    </row>
    <row r="7123" spans="2:4" x14ac:dyDescent="0.25">
      <c r="B7123" s="3" t="s">
        <v>107</v>
      </c>
      <c r="C7123" s="10">
        <v>6.1166170452119174E-2</v>
      </c>
      <c r="D7123" s="10">
        <v>6.2764879685003744E-2</v>
      </c>
    </row>
    <row r="7124" spans="2:4" x14ac:dyDescent="0.25">
      <c r="B7124" s="3" t="s">
        <v>108</v>
      </c>
      <c r="C7124" s="8">
        <v>6.4599931894582047E-2</v>
      </c>
      <c r="D7124" s="8">
        <v>6.8767390385835125E-2</v>
      </c>
    </row>
    <row r="7125" spans="2:4" x14ac:dyDescent="0.25">
      <c r="B7125" s="3" t="s">
        <v>109</v>
      </c>
      <c r="C7125" s="10">
        <v>6.3398392785119856E-2</v>
      </c>
      <c r="D7125" s="10">
        <v>6.4285691981343263E-2</v>
      </c>
    </row>
    <row r="7126" spans="2:4" x14ac:dyDescent="0.25">
      <c r="B7126" s="3" t="s">
        <v>110</v>
      </c>
      <c r="C7126" s="8">
        <v>6.5981033626900568E-2</v>
      </c>
      <c r="D7126" s="8">
        <v>6.1795908815513813E-2</v>
      </c>
    </row>
    <row r="7127" spans="2:4" x14ac:dyDescent="0.25">
      <c r="B7127" s="3" t="s">
        <v>111</v>
      </c>
      <c r="C7127" s="10">
        <v>6.2171368527612618E-2</v>
      </c>
      <c r="D7127" s="10">
        <v>6.8313488235547976E-2</v>
      </c>
    </row>
    <row r="7128" spans="2:4" x14ac:dyDescent="0.25">
      <c r="B7128" s="3" t="s">
        <v>112</v>
      </c>
      <c r="C7128" s="8">
        <v>6.7588289628622955E-2</v>
      </c>
      <c r="D7128" s="8">
        <v>7.0104316724093535E-2</v>
      </c>
    </row>
    <row r="7129" spans="2:4" x14ac:dyDescent="0.25">
      <c r="B7129" s="3" t="s">
        <v>113</v>
      </c>
      <c r="C7129" s="10">
        <v>6.8422258616046588E-2</v>
      </c>
      <c r="D7129" s="10">
        <v>7.4098995272056892E-2</v>
      </c>
    </row>
    <row r="7130" spans="2:4" x14ac:dyDescent="0.25">
      <c r="B7130" s="3" t="s">
        <v>114</v>
      </c>
      <c r="C7130" s="8">
        <v>6.1753577100805791E-2</v>
      </c>
      <c r="D7130" s="8">
        <v>7.3560855009471196E-2</v>
      </c>
    </row>
    <row r="7131" spans="2:4" x14ac:dyDescent="0.25">
      <c r="B7131" s="3" t="s">
        <v>115</v>
      </c>
      <c r="C7131" s="10">
        <v>6.6699399515762384E-2</v>
      </c>
      <c r="D7131" s="10">
        <v>8.1404269965168793E-2</v>
      </c>
    </row>
    <row r="7132" spans="2:4" x14ac:dyDescent="0.25">
      <c r="B7132" s="3" t="s">
        <v>116</v>
      </c>
      <c r="C7132" s="8">
        <v>7.7069230708439351E-2</v>
      </c>
      <c r="D7132" s="8">
        <v>6.5288112292447534E-2</v>
      </c>
    </row>
    <row r="7133" spans="2:4" x14ac:dyDescent="0.25">
      <c r="B7133" s="3" t="s">
        <v>117</v>
      </c>
      <c r="C7133" s="10">
        <v>6.1759535731983749E-2</v>
      </c>
      <c r="D7133" s="10">
        <v>6.9733096683056855E-2</v>
      </c>
    </row>
    <row r="7134" spans="2:4" x14ac:dyDescent="0.25">
      <c r="B7134" s="3" t="s">
        <v>118</v>
      </c>
      <c r="C7134" s="8">
        <v>7.3466233287084209E-2</v>
      </c>
      <c r="D7134" s="8">
        <v>7.0910606284309591E-2</v>
      </c>
    </row>
    <row r="7135" spans="2:4" x14ac:dyDescent="0.25">
      <c r="B7135" s="3" t="s">
        <v>119</v>
      </c>
      <c r="C7135" s="10">
        <v>6.3464219900975991E-2</v>
      </c>
      <c r="D7135" s="10">
        <v>6.0881274984986647E-2</v>
      </c>
    </row>
    <row r="7136" spans="2:4" x14ac:dyDescent="0.25">
      <c r="B7136" s="3" t="s">
        <v>120</v>
      </c>
      <c r="C7136" s="8">
        <v>5.7814878113366358E-2</v>
      </c>
      <c r="D7136" s="8">
        <v>6.1974918541471025E-2</v>
      </c>
    </row>
    <row r="7137" spans="2:4" x14ac:dyDescent="0.25">
      <c r="B7137" s="3" t="s">
        <v>121</v>
      </c>
      <c r="C7137" s="10">
        <v>7.1541831960671903E-2</v>
      </c>
      <c r="D7137" s="10">
        <v>7.4360226177269784E-2</v>
      </c>
    </row>
    <row r="7138" spans="2:4" x14ac:dyDescent="0.25">
      <c r="B7138" s="3" t="s">
        <v>122</v>
      </c>
      <c r="C7138" s="8">
        <v>6.4617549951302769E-2</v>
      </c>
      <c r="D7138" s="8">
        <v>7.0148060359994394E-2</v>
      </c>
    </row>
    <row r="7139" spans="2:4" x14ac:dyDescent="0.25">
      <c r="B7139" s="3" t="s">
        <v>123</v>
      </c>
      <c r="C7139" s="10">
        <v>5.9980181432338776E-2</v>
      </c>
      <c r="D7139" s="10">
        <v>7.1438489359430854E-2</v>
      </c>
    </row>
    <row r="7140" spans="2:4" x14ac:dyDescent="0.25">
      <c r="B7140" s="3" t="s">
        <v>124</v>
      </c>
      <c r="C7140" s="8">
        <v>6.9280937653343866E-2</v>
      </c>
      <c r="D7140" s="8">
        <v>7.3037736366816E-2</v>
      </c>
    </row>
    <row r="7141" spans="2:4" x14ac:dyDescent="0.25">
      <c r="B7141" s="3" t="s">
        <v>125</v>
      </c>
      <c r="C7141" s="10">
        <v>6.8067241935485565E-2</v>
      </c>
      <c r="D7141" s="10">
        <v>7.4218060588312096E-2</v>
      </c>
    </row>
    <row r="7142" spans="2:4" x14ac:dyDescent="0.25">
      <c r="B7142" s="3" t="s">
        <v>126</v>
      </c>
      <c r="C7142" s="8">
        <v>6.0969824570568092E-2</v>
      </c>
      <c r="D7142" s="8">
        <v>7.759649091736108E-2</v>
      </c>
    </row>
    <row r="7143" spans="2:4" x14ac:dyDescent="0.25">
      <c r="B7143" s="3" t="s">
        <v>127</v>
      </c>
      <c r="C7143" s="10">
        <v>6.9656087865330868E-2</v>
      </c>
      <c r="D7143" s="10">
        <v>6.5414374878817072E-2</v>
      </c>
    </row>
    <row r="7144" spans="2:4" x14ac:dyDescent="0.25">
      <c r="B7144" s="3" t="s">
        <v>128</v>
      </c>
      <c r="C7144" s="8">
        <v>7.0078025506352407E-2</v>
      </c>
      <c r="D7144" s="8">
        <v>8.1591969972408127E-2</v>
      </c>
    </row>
    <row r="7145" spans="2:4" x14ac:dyDescent="0.25">
      <c r="B7145" s="3" t="s">
        <v>129</v>
      </c>
      <c r="C7145" s="10">
        <v>6.5316896704491756E-2</v>
      </c>
      <c r="D7145" s="10">
        <v>6.7112999427142578E-2</v>
      </c>
    </row>
    <row r="7146" spans="2:4" x14ac:dyDescent="0.25">
      <c r="B7146" s="3" t="s">
        <v>130</v>
      </c>
      <c r="C7146" s="8">
        <v>6.0963459456391346E-2</v>
      </c>
      <c r="D7146" s="8">
        <v>6.3187083984471301E-2</v>
      </c>
    </row>
    <row r="7147" spans="2:4" x14ac:dyDescent="0.25">
      <c r="B7147" s="3" t="s">
        <v>131</v>
      </c>
      <c r="C7147" s="10">
        <v>6.1212906120181598E-2</v>
      </c>
      <c r="D7147" s="10">
        <v>7.2774487999194018E-2</v>
      </c>
    </row>
    <row r="7148" spans="2:4" x14ac:dyDescent="0.25">
      <c r="B7148" s="3" t="s">
        <v>132</v>
      </c>
      <c r="C7148" s="8">
        <v>6.8212948693649286E-2</v>
      </c>
      <c r="D7148" s="8">
        <v>7.6444874919701047E-2</v>
      </c>
    </row>
    <row r="7149" spans="2:4" x14ac:dyDescent="0.25">
      <c r="B7149" s="3" t="s">
        <v>133</v>
      </c>
      <c r="C7149" s="10">
        <v>7.0563249278778981E-2</v>
      </c>
      <c r="D7149" s="10">
        <v>8.0883941092950912E-2</v>
      </c>
    </row>
    <row r="7150" spans="2:4" x14ac:dyDescent="0.25">
      <c r="B7150" s="3" t="s">
        <v>134</v>
      </c>
      <c r="C7150" s="8">
        <v>6.889618062122807E-2</v>
      </c>
      <c r="D7150" s="8">
        <v>7.1364844966569987E-2</v>
      </c>
    </row>
    <row r="7151" spans="2:4" x14ac:dyDescent="0.25">
      <c r="B7151" s="3" t="s">
        <v>135</v>
      </c>
      <c r="C7151" s="10">
        <v>6.3645587646017521E-2</v>
      </c>
      <c r="D7151" s="10">
        <v>6.8503584479281746E-2</v>
      </c>
    </row>
    <row r="7152" spans="2:4" x14ac:dyDescent="0.25">
      <c r="B7152" s="3" t="s">
        <v>136</v>
      </c>
      <c r="C7152" s="8">
        <v>5.5633494569365394E-2</v>
      </c>
      <c r="D7152" s="8">
        <v>8.3257634836870972E-2</v>
      </c>
    </row>
    <row r="7153" spans="2:4" x14ac:dyDescent="0.25">
      <c r="B7153" s="3" t="s">
        <v>137</v>
      </c>
      <c r="C7153" s="10">
        <v>5.9955747105002587E-2</v>
      </c>
      <c r="D7153" s="10">
        <v>6.2765091713895341E-2</v>
      </c>
    </row>
    <row r="7154" spans="2:4" x14ac:dyDescent="0.25">
      <c r="B7154" s="3" t="s">
        <v>138</v>
      </c>
      <c r="C7154" s="8">
        <v>7.0245432757314097E-2</v>
      </c>
      <c r="D7154" s="8">
        <v>7.024305407746663E-2</v>
      </c>
    </row>
    <row r="7155" spans="2:4" x14ac:dyDescent="0.25">
      <c r="B7155" s="3" t="s">
        <v>139</v>
      </c>
      <c r="C7155" s="10">
        <v>7.0976631409675639E-2</v>
      </c>
      <c r="D7155" s="10">
        <v>7.1696099737740354E-2</v>
      </c>
    </row>
    <row r="7156" spans="2:4" x14ac:dyDescent="0.25">
      <c r="B7156" s="3" t="s">
        <v>140</v>
      </c>
      <c r="C7156" s="8">
        <v>6.8574459968499896E-2</v>
      </c>
      <c r="D7156" s="8">
        <v>7.4969044992279063E-2</v>
      </c>
    </row>
    <row r="7157" spans="2:4" x14ac:dyDescent="0.25">
      <c r="B7157" s="3" t="s">
        <v>141</v>
      </c>
      <c r="C7157" s="10">
        <v>6.8408635434317661E-2</v>
      </c>
      <c r="D7157" s="10">
        <v>7.5902533122171878E-2</v>
      </c>
    </row>
    <row r="7158" spans="2:4" x14ac:dyDescent="0.25">
      <c r="B7158" s="3" t="s">
        <v>142</v>
      </c>
      <c r="C7158" s="8">
        <v>6.6224582322065614E-2</v>
      </c>
      <c r="D7158" s="8">
        <v>8.3582478065606147E-2</v>
      </c>
    </row>
    <row r="7159" spans="2:4" x14ac:dyDescent="0.25">
      <c r="B7159" s="3" t="s">
        <v>143</v>
      </c>
      <c r="C7159" s="10">
        <v>6.9334890967475485E-2</v>
      </c>
      <c r="D7159" s="10">
        <v>6.856334078929624E-2</v>
      </c>
    </row>
    <row r="7160" spans="2:4" x14ac:dyDescent="0.25">
      <c r="B7160" s="3" t="s">
        <v>144</v>
      </c>
      <c r="C7160" s="8">
        <v>7.0104592209433769E-2</v>
      </c>
      <c r="D7160" s="8">
        <v>6.9092181321759122E-2</v>
      </c>
    </row>
    <row r="7161" spans="2:4" x14ac:dyDescent="0.25">
      <c r="B7161" s="3" t="s">
        <v>145</v>
      </c>
      <c r="C7161" s="10">
        <v>7.0091823026665015E-2</v>
      </c>
      <c r="D7161" s="10">
        <v>7.9429954213351403E-2</v>
      </c>
    </row>
    <row r="7162" spans="2:4" x14ac:dyDescent="0.25">
      <c r="B7162" s="3" t="s">
        <v>146</v>
      </c>
      <c r="C7162" s="8">
        <v>6.9647260137292624E-2</v>
      </c>
      <c r="D7162" s="8">
        <v>6.5702678459328215E-2</v>
      </c>
    </row>
    <row r="7163" spans="2:4" x14ac:dyDescent="0.25">
      <c r="B7163" s="3" t="s">
        <v>147</v>
      </c>
      <c r="C7163" s="10">
        <v>6.0272160338673809E-2</v>
      </c>
      <c r="D7163" s="10">
        <v>6.6190943476565872E-2</v>
      </c>
    </row>
    <row r="7164" spans="2:4" x14ac:dyDescent="0.25">
      <c r="B7164" s="3" t="s">
        <v>148</v>
      </c>
      <c r="C7164" s="8">
        <v>7.3410424497686422E-2</v>
      </c>
      <c r="D7164" s="8">
        <v>7.7422048335383825E-2</v>
      </c>
    </row>
    <row r="7165" spans="2:4" x14ac:dyDescent="0.25">
      <c r="B7165" s="3" t="s">
        <v>149</v>
      </c>
      <c r="C7165" s="10">
        <v>6.8605218737654225E-2</v>
      </c>
      <c r="D7165" s="10">
        <v>7.1244579422300142E-2</v>
      </c>
    </row>
    <row r="7166" spans="2:4" x14ac:dyDescent="0.25">
      <c r="B7166" s="3" t="s">
        <v>150</v>
      </c>
      <c r="C7166" s="8">
        <v>7.065772479263531E-2</v>
      </c>
      <c r="D7166" s="8">
        <v>7.1204957674899247E-2</v>
      </c>
    </row>
    <row r="7167" spans="2:4" x14ac:dyDescent="0.25">
      <c r="B7167" s="3" t="s">
        <v>151</v>
      </c>
      <c r="C7167" s="10">
        <v>6.3132180577309321E-2</v>
      </c>
      <c r="D7167" s="10">
        <v>6.9051633808850613E-2</v>
      </c>
    </row>
    <row r="7168" spans="2:4" x14ac:dyDescent="0.25">
      <c r="B7168" s="3" t="s">
        <v>152</v>
      </c>
      <c r="C7168" s="8">
        <v>5.9598323814080499E-2</v>
      </c>
      <c r="D7168" s="8">
        <v>6.5905124851884087E-2</v>
      </c>
    </row>
    <row r="7169" spans="2:4" x14ac:dyDescent="0.25">
      <c r="B7169" s="3" t="s">
        <v>153</v>
      </c>
      <c r="C7169" s="10">
        <v>6.6146947190749775E-2</v>
      </c>
      <c r="D7169" s="10">
        <v>6.3431062304355509E-2</v>
      </c>
    </row>
    <row r="7170" spans="2:4" x14ac:dyDescent="0.25">
      <c r="B7170" s="3" t="s">
        <v>154</v>
      </c>
      <c r="C7170" s="8">
        <v>6.8513871329274542E-2</v>
      </c>
      <c r="D7170" s="8">
        <v>7.8604467505786438E-2</v>
      </c>
    </row>
    <row r="7171" spans="2:4" x14ac:dyDescent="0.25">
      <c r="B7171" s="3" t="s">
        <v>155</v>
      </c>
      <c r="C7171" s="10">
        <v>6.605833429235676E-2</v>
      </c>
      <c r="D7171" s="10">
        <v>7.4859312735942291E-2</v>
      </c>
    </row>
    <row r="7172" spans="2:4" x14ac:dyDescent="0.25">
      <c r="B7172" s="3" t="s">
        <v>156</v>
      </c>
      <c r="C7172" s="8">
        <v>6.0483392285293029E-2</v>
      </c>
      <c r="D7172" s="8">
        <v>6.4240835091880902E-2</v>
      </c>
    </row>
    <row r="7173" spans="2:4" x14ac:dyDescent="0.25">
      <c r="B7173" s="3" t="s">
        <v>157</v>
      </c>
      <c r="C7173" s="10">
        <v>7.22133093634717E-2</v>
      </c>
      <c r="D7173" s="10">
        <v>6.1079592691435251E-2</v>
      </c>
    </row>
    <row r="7174" spans="2:4" x14ac:dyDescent="0.25">
      <c r="B7174" s="3" t="s">
        <v>158</v>
      </c>
      <c r="C7174" s="8">
        <v>6.6347955681787293E-2</v>
      </c>
      <c r="D7174" s="8">
        <v>6.716969733310578E-2</v>
      </c>
    </row>
    <row r="7175" spans="2:4" x14ac:dyDescent="0.25">
      <c r="B7175" s="3" t="s">
        <v>159</v>
      </c>
      <c r="C7175" s="10">
        <v>6.5462614498768362E-2</v>
      </c>
      <c r="D7175" s="10">
        <v>7.3266811005212096E-2</v>
      </c>
    </row>
    <row r="7176" spans="2:4" x14ac:dyDescent="0.25">
      <c r="B7176" s="3" t="s">
        <v>160</v>
      </c>
      <c r="C7176" s="8">
        <v>6.8157275045797883E-2</v>
      </c>
      <c r="D7176" s="8">
        <v>7.3295211865836998E-2</v>
      </c>
    </row>
    <row r="7177" spans="2:4" x14ac:dyDescent="0.25">
      <c r="B7177" s="3" t="s">
        <v>161</v>
      </c>
      <c r="C7177" s="10">
        <v>6.785912940543945E-2</v>
      </c>
      <c r="D7177" s="10">
        <v>6.6209645989120713E-2</v>
      </c>
    </row>
    <row r="7178" spans="2:4" x14ac:dyDescent="0.25">
      <c r="B7178" s="3" t="s">
        <v>162</v>
      </c>
      <c r="C7178" s="8">
        <v>6.1511499803622395E-2</v>
      </c>
      <c r="D7178" s="8">
        <v>7.4794804595850153E-2</v>
      </c>
    </row>
    <row r="7179" spans="2:4" x14ac:dyDescent="0.25">
      <c r="B7179" s="3" t="s">
        <v>163</v>
      </c>
      <c r="C7179" s="10">
        <v>6.0863070593331459E-2</v>
      </c>
      <c r="D7179" s="10">
        <v>7.1409353125074723E-2</v>
      </c>
    </row>
    <row r="7180" spans="2:4" x14ac:dyDescent="0.25">
      <c r="B7180" s="3" t="s">
        <v>164</v>
      </c>
      <c r="C7180" s="8">
        <v>7.070578214794597E-2</v>
      </c>
      <c r="D7180" s="8">
        <v>8.1134280923822938E-2</v>
      </c>
    </row>
    <row r="7181" spans="2:4" x14ac:dyDescent="0.25">
      <c r="B7181" s="3" t="s">
        <v>165</v>
      </c>
      <c r="C7181" s="10">
        <v>6.4719478173529146E-2</v>
      </c>
      <c r="D7181" s="10">
        <v>6.5507721359142485E-2</v>
      </c>
    </row>
    <row r="7182" spans="2:4" x14ac:dyDescent="0.25">
      <c r="B7182" s="3" t="s">
        <v>166</v>
      </c>
      <c r="C7182" s="8">
        <v>6.0337445755729309E-2</v>
      </c>
      <c r="D7182" s="8">
        <v>6.6090126600602886E-2</v>
      </c>
    </row>
    <row r="7183" spans="2:4" x14ac:dyDescent="0.25">
      <c r="B7183" s="3" t="s">
        <v>167</v>
      </c>
      <c r="C7183" s="10">
        <v>7.1120188661350531E-2</v>
      </c>
      <c r="D7183" s="10">
        <v>6.4087570464275961E-2</v>
      </c>
    </row>
    <row r="7184" spans="2:4" x14ac:dyDescent="0.25">
      <c r="B7184" s="3" t="s">
        <v>168</v>
      </c>
      <c r="C7184" s="8">
        <v>6.2936099600553949E-2</v>
      </c>
      <c r="D7184" s="8">
        <v>6.9883480442621729E-2</v>
      </c>
    </row>
    <row r="7185" spans="2:4" x14ac:dyDescent="0.25">
      <c r="B7185" s="3" t="s">
        <v>169</v>
      </c>
      <c r="C7185" s="10">
        <v>6.7316979537630064E-2</v>
      </c>
      <c r="D7185" s="10">
        <v>7.7057388457869858E-2</v>
      </c>
    </row>
    <row r="7186" spans="2:4" x14ac:dyDescent="0.25">
      <c r="B7186" s="3" t="s">
        <v>170</v>
      </c>
      <c r="C7186" s="8">
        <v>6.3775303281621037E-2</v>
      </c>
      <c r="D7186" s="8">
        <v>6.8782017857519293E-2</v>
      </c>
    </row>
    <row r="7187" spans="2:4" x14ac:dyDescent="0.25">
      <c r="B7187" s="3" t="s">
        <v>171</v>
      </c>
      <c r="C7187" s="10">
        <v>7.1942513074641362E-2</v>
      </c>
      <c r="D7187" s="10">
        <v>6.1440017304438266E-2</v>
      </c>
    </row>
    <row r="7188" spans="2:4" x14ac:dyDescent="0.25">
      <c r="B7188" s="3" t="s">
        <v>172</v>
      </c>
      <c r="C7188" s="8">
        <v>7.0206380994835921E-2</v>
      </c>
      <c r="D7188" s="8">
        <v>6.462534143659078E-2</v>
      </c>
    </row>
    <row r="7189" spans="2:4" x14ac:dyDescent="0.25">
      <c r="B7189" s="3" t="s">
        <v>173</v>
      </c>
      <c r="C7189" s="10">
        <v>6.16089519878735E-2</v>
      </c>
      <c r="D7189" s="10">
        <v>6.3919255003031097E-2</v>
      </c>
    </row>
    <row r="7190" spans="2:4" x14ac:dyDescent="0.25">
      <c r="B7190" s="3" t="s">
        <v>174</v>
      </c>
      <c r="C7190" s="8">
        <v>5.5822083606268003E-2</v>
      </c>
      <c r="D7190" s="8">
        <v>6.5570549977157319E-2</v>
      </c>
    </row>
    <row r="7191" spans="2:4" x14ac:dyDescent="0.25">
      <c r="B7191" s="3" t="s">
        <v>175</v>
      </c>
      <c r="C7191" s="10">
        <v>7.2361798466482427E-2</v>
      </c>
      <c r="D7191" s="10">
        <v>7.9755283788602083E-2</v>
      </c>
    </row>
    <row r="7192" spans="2:4" x14ac:dyDescent="0.25">
      <c r="B7192" s="3" t="s">
        <v>176</v>
      </c>
      <c r="C7192" s="8">
        <v>7.3422658911001429E-2</v>
      </c>
      <c r="D7192" s="8">
        <v>7.9244045027683882E-2</v>
      </c>
    </row>
    <row r="7193" spans="2:4" x14ac:dyDescent="0.25">
      <c r="B7193" s="3" t="s">
        <v>177</v>
      </c>
      <c r="C7193" s="10">
        <v>6.3752858132705273E-2</v>
      </c>
      <c r="D7193" s="10">
        <v>8.2776035817971869E-2</v>
      </c>
    </row>
    <row r="7194" spans="2:4" x14ac:dyDescent="0.25">
      <c r="B7194" s="3" t="s">
        <v>178</v>
      </c>
      <c r="C7194" s="8">
        <v>6.1826770407476979E-2</v>
      </c>
      <c r="D7194" s="8">
        <v>6.2107229510329022E-2</v>
      </c>
    </row>
    <row r="7195" spans="2:4" x14ac:dyDescent="0.25">
      <c r="B7195" s="3" t="s">
        <v>179</v>
      </c>
      <c r="C7195" s="10">
        <v>5.9914244036568282E-2</v>
      </c>
      <c r="D7195" s="10">
        <v>7.0628438208931568E-2</v>
      </c>
    </row>
    <row r="7196" spans="2:4" x14ac:dyDescent="0.25">
      <c r="B7196" s="3" t="s">
        <v>180</v>
      </c>
      <c r="C7196" s="8">
        <v>6.6629029642184326E-2</v>
      </c>
      <c r="D7196" s="8">
        <v>7.0401373526915195E-2</v>
      </c>
    </row>
    <row r="7197" spans="2:4" x14ac:dyDescent="0.25">
      <c r="B7197" s="3" t="s">
        <v>181</v>
      </c>
      <c r="C7197" s="10">
        <v>6.4206754625752149E-2</v>
      </c>
      <c r="D7197" s="10">
        <v>7.6091401195252123E-2</v>
      </c>
    </row>
    <row r="7198" spans="2:4" x14ac:dyDescent="0.25">
      <c r="B7198" s="3" t="s">
        <v>182</v>
      </c>
      <c r="C7198" s="8">
        <v>6.7117261711742163E-2</v>
      </c>
      <c r="D7198" s="8">
        <v>9.3672968117129024E-2</v>
      </c>
    </row>
    <row r="7199" spans="2:4" x14ac:dyDescent="0.25">
      <c r="B7199" s="3" t="s">
        <v>183</v>
      </c>
      <c r="C7199" s="10">
        <v>6.4089728594221976E-2</v>
      </c>
      <c r="D7199" s="10">
        <v>8.29273710075904E-2</v>
      </c>
    </row>
    <row r="7200" spans="2:4" x14ac:dyDescent="0.25">
      <c r="B7200" s="3" t="s">
        <v>184</v>
      </c>
      <c r="C7200" s="8">
        <v>6.0731660765729834E-2</v>
      </c>
      <c r="D7200" s="8">
        <v>6.8179136904765417E-2</v>
      </c>
    </row>
    <row r="7201" spans="2:4" x14ac:dyDescent="0.25">
      <c r="B7201" s="3" t="s">
        <v>185</v>
      </c>
      <c r="C7201" s="10">
        <v>7.1131113758139936E-2</v>
      </c>
      <c r="D7201" s="10">
        <v>7.4391318907786691E-2</v>
      </c>
    </row>
    <row r="7202" spans="2:4" x14ac:dyDescent="0.25">
      <c r="B7202" s="3" t="s">
        <v>186</v>
      </c>
      <c r="C7202" s="8">
        <v>6.6030861860816067E-2</v>
      </c>
      <c r="D7202" s="8">
        <v>6.9150456261478602E-2</v>
      </c>
    </row>
    <row r="7203" spans="2:4" x14ac:dyDescent="0.25">
      <c r="B7203" s="3" t="s">
        <v>187</v>
      </c>
      <c r="C7203" s="10">
        <v>6.6988879739645971E-2</v>
      </c>
      <c r="D7203" s="10">
        <v>6.4479987094887503E-2</v>
      </c>
    </row>
    <row r="7204" spans="2:4" x14ac:dyDescent="0.25">
      <c r="B7204" s="3" t="s">
        <v>188</v>
      </c>
      <c r="C7204" s="8">
        <v>5.9666222437452329E-2</v>
      </c>
      <c r="D7204" s="8">
        <v>6.6585076712296659E-2</v>
      </c>
    </row>
    <row r="7205" spans="2:4" x14ac:dyDescent="0.25">
      <c r="B7205" s="3" t="s">
        <v>189</v>
      </c>
      <c r="C7205" s="10">
        <v>5.4437471791730321E-2</v>
      </c>
      <c r="D7205" s="10">
        <v>6.932182845115932E-2</v>
      </c>
    </row>
    <row r="7206" spans="2:4" x14ac:dyDescent="0.25">
      <c r="B7206" s="3" t="s">
        <v>190</v>
      </c>
      <c r="C7206" s="8">
        <v>6.9532738770978722E-2</v>
      </c>
      <c r="D7206" s="8">
        <v>6.8896725210411847E-2</v>
      </c>
    </row>
    <row r="7207" spans="2:4" x14ac:dyDescent="0.25">
      <c r="B7207" s="3" t="s">
        <v>191</v>
      </c>
      <c r="C7207" s="10">
        <v>7.0824212074312026E-2</v>
      </c>
      <c r="D7207" s="10">
        <v>6.676037558874881E-2</v>
      </c>
    </row>
    <row r="7208" spans="2:4" x14ac:dyDescent="0.25">
      <c r="B7208" s="3" t="s">
        <v>192</v>
      </c>
      <c r="C7208" s="8">
        <v>6.546352894620272E-2</v>
      </c>
      <c r="D7208" s="8">
        <v>7.5141148661743512E-2</v>
      </c>
    </row>
    <row r="7209" spans="2:4" x14ac:dyDescent="0.25">
      <c r="B7209" s="3" t="s">
        <v>193</v>
      </c>
      <c r="C7209" s="10">
        <v>6.5927663351163374E-2</v>
      </c>
      <c r="D7209" s="10">
        <v>6.3512830167085768E-2</v>
      </c>
    </row>
    <row r="7210" spans="2:4" x14ac:dyDescent="0.25">
      <c r="B7210" s="3" t="s">
        <v>194</v>
      </c>
      <c r="C7210" s="8">
        <v>6.4264875054317189E-2</v>
      </c>
      <c r="D7210" s="8">
        <v>6.6134717382595701E-2</v>
      </c>
    </row>
    <row r="7211" spans="2:4" x14ac:dyDescent="0.25">
      <c r="B7211" s="3" t="s">
        <v>195</v>
      </c>
      <c r="C7211" s="10">
        <v>7.2137324176188969E-2</v>
      </c>
      <c r="D7211" s="10">
        <v>7.2103297278219319E-2</v>
      </c>
    </row>
    <row r="7212" spans="2:4" x14ac:dyDescent="0.25">
      <c r="B7212" s="3" t="s">
        <v>196</v>
      </c>
      <c r="C7212" s="8">
        <v>6.1695189718104247E-2</v>
      </c>
      <c r="D7212" s="8">
        <v>6.9546721272031709E-2</v>
      </c>
    </row>
    <row r="7213" spans="2:4" x14ac:dyDescent="0.25">
      <c r="B7213" s="3" t="s">
        <v>197</v>
      </c>
      <c r="C7213" s="10">
        <v>6.4464211857343676E-2</v>
      </c>
      <c r="D7213" s="10">
        <v>7.0460647099214679E-2</v>
      </c>
    </row>
    <row r="7214" spans="2:4" x14ac:dyDescent="0.25">
      <c r="B7214" s="3" t="s">
        <v>198</v>
      </c>
      <c r="C7214" s="8">
        <v>6.1994960000445777E-2</v>
      </c>
      <c r="D7214" s="8">
        <v>6.60595704620483E-2</v>
      </c>
    </row>
    <row r="7215" spans="2:4" x14ac:dyDescent="0.25">
      <c r="B7215" s="3" t="s">
        <v>199</v>
      </c>
      <c r="C7215" s="10">
        <v>6.317254042546927E-2</v>
      </c>
      <c r="D7215" s="10">
        <v>6.3431888046714124E-2</v>
      </c>
    </row>
    <row r="7216" spans="2:4" x14ac:dyDescent="0.25">
      <c r="B7216" s="3" t="s">
        <v>200</v>
      </c>
      <c r="C7216" s="8">
        <v>7.1225721301207648E-2</v>
      </c>
      <c r="D7216" s="8">
        <v>6.9492998663212471E-2</v>
      </c>
    </row>
    <row r="7217" spans="2:4" x14ac:dyDescent="0.25">
      <c r="B7217" s="3" t="s">
        <v>201</v>
      </c>
      <c r="C7217" s="10">
        <v>6.1601859037999425E-2</v>
      </c>
      <c r="D7217" s="10">
        <v>8.0985556399879519E-2</v>
      </c>
    </row>
    <row r="7218" spans="2:4" x14ac:dyDescent="0.25">
      <c r="B7218" s="3" t="s">
        <v>202</v>
      </c>
      <c r="C7218" s="8">
        <v>6.5883434026327597E-2</v>
      </c>
      <c r="D7218" s="8">
        <v>6.4991510085450649E-2</v>
      </c>
    </row>
    <row r="7219" spans="2:4" x14ac:dyDescent="0.25">
      <c r="B7219" s="3" t="s">
        <v>203</v>
      </c>
      <c r="C7219" s="10">
        <v>6.8526489768191784E-2</v>
      </c>
      <c r="D7219" s="10">
        <v>6.2825702293660135E-2</v>
      </c>
    </row>
    <row r="7220" spans="2:4" x14ac:dyDescent="0.25">
      <c r="B7220" s="3" t="s">
        <v>204</v>
      </c>
      <c r="C7220" s="8">
        <v>6.4825898189167827E-2</v>
      </c>
      <c r="D7220" s="8">
        <v>7.6700474925174289E-2</v>
      </c>
    </row>
    <row r="7221" spans="2:4" x14ac:dyDescent="0.25">
      <c r="B7221" s="3" t="s">
        <v>205</v>
      </c>
      <c r="C7221" s="10">
        <v>7.7494452314375531E-2</v>
      </c>
      <c r="D7221" s="10">
        <v>7.8044282918268024E-2</v>
      </c>
    </row>
    <row r="7222" spans="2:4" x14ac:dyDescent="0.25">
      <c r="B7222" s="3" t="s">
        <v>206</v>
      </c>
      <c r="C7222" s="8">
        <v>6.2836038590175725E-2</v>
      </c>
      <c r="D7222" s="8">
        <v>6.8657529541929704E-2</v>
      </c>
    </row>
    <row r="7223" spans="2:4" x14ac:dyDescent="0.25">
      <c r="B7223" s="3" t="s">
        <v>207</v>
      </c>
      <c r="C7223" s="10">
        <v>6.3550575644956225E-2</v>
      </c>
      <c r="D7223" s="10">
        <v>6.7856150949469701E-2</v>
      </c>
    </row>
    <row r="7224" spans="2:4" x14ac:dyDescent="0.25">
      <c r="B7224" s="3" t="s">
        <v>208</v>
      </c>
      <c r="C7224" s="8">
        <v>6.7609610448260457E-2</v>
      </c>
      <c r="D7224" s="8">
        <v>6.8774915815883617E-2</v>
      </c>
    </row>
    <row r="7225" spans="2:4" x14ac:dyDescent="0.25">
      <c r="B7225" s="3" t="s">
        <v>209</v>
      </c>
      <c r="C7225" s="10">
        <v>6.883451028308582E-2</v>
      </c>
      <c r="D7225" s="10">
        <v>6.6366828668387667E-2</v>
      </c>
    </row>
    <row r="7226" spans="2:4" x14ac:dyDescent="0.25">
      <c r="B7226" s="3" t="s">
        <v>210</v>
      </c>
      <c r="C7226" s="8">
        <v>7.0431882136483562E-2</v>
      </c>
      <c r="D7226" s="8">
        <v>7.1478447179562879E-2</v>
      </c>
    </row>
    <row r="7227" spans="2:4" x14ac:dyDescent="0.25">
      <c r="B7227" s="3" t="s">
        <v>211</v>
      </c>
      <c r="C7227" s="10">
        <v>6.5085942463883634E-2</v>
      </c>
      <c r="D7227" s="10">
        <v>5.9073402305077689E-2</v>
      </c>
    </row>
    <row r="7228" spans="2:4" x14ac:dyDescent="0.25">
      <c r="B7228" s="3" t="s">
        <v>212</v>
      </c>
      <c r="C7228" s="8">
        <v>7.1695249213954371E-2</v>
      </c>
      <c r="D7228" s="8">
        <v>7.0549052081836955E-2</v>
      </c>
    </row>
    <row r="7229" spans="2:4" x14ac:dyDescent="0.25">
      <c r="B7229" s="3" t="s">
        <v>213</v>
      </c>
      <c r="C7229" s="10">
        <v>7.0219131579628905E-2</v>
      </c>
      <c r="D7229" s="10">
        <v>7.1065809630309035E-2</v>
      </c>
    </row>
    <row r="7230" spans="2:4" x14ac:dyDescent="0.25">
      <c r="B7230" s="3" t="s">
        <v>214</v>
      </c>
      <c r="C7230" s="8">
        <v>7.6095093824806365E-2</v>
      </c>
      <c r="D7230" s="8">
        <v>6.5525173292938929E-2</v>
      </c>
    </row>
    <row r="7231" spans="2:4" x14ac:dyDescent="0.25">
      <c r="B7231" s="3" t="s">
        <v>215</v>
      </c>
      <c r="C7231" s="10">
        <v>6.8304319556645898E-2</v>
      </c>
      <c r="D7231" s="10">
        <v>8.0412057981404134E-2</v>
      </c>
    </row>
    <row r="7232" spans="2:4" x14ac:dyDescent="0.25">
      <c r="B7232" s="3" t="s">
        <v>216</v>
      </c>
      <c r="C7232" s="8">
        <v>6.9570034644745232E-2</v>
      </c>
      <c r="D7232" s="8">
        <v>6.6927806114563712E-2</v>
      </c>
    </row>
    <row r="7233" spans="2:4" x14ac:dyDescent="0.25">
      <c r="B7233" s="3" t="s">
        <v>217</v>
      </c>
      <c r="C7233" s="10">
        <v>7.0504010140553422E-2</v>
      </c>
      <c r="D7233" s="10">
        <v>6.4268942054075781E-2</v>
      </c>
    </row>
    <row r="7234" spans="2:4" x14ac:dyDescent="0.25">
      <c r="B7234" s="3" t="s">
        <v>218</v>
      </c>
      <c r="C7234" s="8">
        <v>6.8734740813785736E-2</v>
      </c>
      <c r="D7234" s="8">
        <v>7.047704199709541E-2</v>
      </c>
    </row>
    <row r="7235" spans="2:4" x14ac:dyDescent="0.25">
      <c r="B7235" s="3" t="s">
        <v>219</v>
      </c>
      <c r="C7235" s="10">
        <v>6.204929255865263E-2</v>
      </c>
      <c r="D7235" s="10">
        <v>7.0993146937618434E-2</v>
      </c>
    </row>
    <row r="7236" spans="2:4" x14ac:dyDescent="0.25">
      <c r="B7236" s="3" t="s">
        <v>220</v>
      </c>
      <c r="C7236" s="8">
        <v>6.3048067119934298E-2</v>
      </c>
      <c r="D7236" s="8">
        <v>7.2249803892776202E-2</v>
      </c>
    </row>
    <row r="7237" spans="2:4" x14ac:dyDescent="0.25">
      <c r="B7237" s="3" t="s">
        <v>221</v>
      </c>
      <c r="C7237" s="10">
        <v>6.9753912585721639E-2</v>
      </c>
      <c r="D7237" s="10">
        <v>7.0372705512503214E-2</v>
      </c>
    </row>
    <row r="7238" spans="2:4" x14ac:dyDescent="0.25">
      <c r="B7238" s="3" t="s">
        <v>222</v>
      </c>
      <c r="C7238" s="8">
        <v>6.2115950395239358E-2</v>
      </c>
      <c r="D7238" s="8">
        <v>6.6108154780804312E-2</v>
      </c>
    </row>
    <row r="7239" spans="2:4" x14ac:dyDescent="0.25">
      <c r="B7239" s="3" t="s">
        <v>223</v>
      </c>
      <c r="C7239" s="10">
        <v>6.0832409078002907E-2</v>
      </c>
      <c r="D7239" s="10">
        <v>6.6394009956330019E-2</v>
      </c>
    </row>
    <row r="7240" spans="2:4" x14ac:dyDescent="0.25">
      <c r="B7240" s="3" t="s">
        <v>224</v>
      </c>
      <c r="C7240" s="8">
        <v>7.4675313494659668E-2</v>
      </c>
      <c r="D7240" s="8">
        <v>6.1199035444186721E-2</v>
      </c>
    </row>
    <row r="7241" spans="2:4" x14ac:dyDescent="0.25">
      <c r="B7241" s="3" t="s">
        <v>225</v>
      </c>
      <c r="C7241" s="10">
        <v>6.4145736685186819E-2</v>
      </c>
      <c r="D7241" s="10">
        <v>6.8741176180975846E-2</v>
      </c>
    </row>
    <row r="7242" spans="2:4" x14ac:dyDescent="0.25">
      <c r="B7242" s="3" t="s">
        <v>226</v>
      </c>
      <c r="C7242" s="8">
        <v>6.9338452335373044E-2</v>
      </c>
      <c r="D7242" s="8">
        <v>6.6304346601503639E-2</v>
      </c>
    </row>
    <row r="7243" spans="2:4" x14ac:dyDescent="0.25">
      <c r="B7243" s="3" t="s">
        <v>227</v>
      </c>
      <c r="C7243" s="10">
        <v>6.436119041083023E-2</v>
      </c>
      <c r="D7243" s="10">
        <v>6.9199651016450342E-2</v>
      </c>
    </row>
    <row r="7244" spans="2:4" x14ac:dyDescent="0.25">
      <c r="B7244" s="3" t="s">
        <v>228</v>
      </c>
      <c r="C7244" s="8">
        <v>7.5490774109803677E-2</v>
      </c>
      <c r="D7244" s="8">
        <v>8.6640174296225947E-2</v>
      </c>
    </row>
    <row r="7245" spans="2:4" x14ac:dyDescent="0.25">
      <c r="B7245" s="3" t="s">
        <v>229</v>
      </c>
      <c r="C7245" s="10">
        <v>6.7808477917297647E-2</v>
      </c>
      <c r="D7245" s="10">
        <v>6.9319027917595324E-2</v>
      </c>
    </row>
    <row r="7246" spans="2:4" x14ac:dyDescent="0.25">
      <c r="B7246" s="3" t="s">
        <v>230</v>
      </c>
      <c r="C7246" s="8">
        <v>6.186118139917058E-2</v>
      </c>
      <c r="D7246" s="8">
        <v>6.0143830342079915E-2</v>
      </c>
    </row>
    <row r="7247" spans="2:4" x14ac:dyDescent="0.25">
      <c r="B7247" s="3" t="s">
        <v>231</v>
      </c>
      <c r="C7247" s="10">
        <v>6.0524389986308748E-2</v>
      </c>
      <c r="D7247" s="10">
        <v>7.4935933312327938E-2</v>
      </c>
    </row>
    <row r="7248" spans="2:4" x14ac:dyDescent="0.25">
      <c r="B7248" s="3" t="s">
        <v>232</v>
      </c>
      <c r="C7248" s="8">
        <v>7.3900126621960868E-2</v>
      </c>
      <c r="D7248" s="8">
        <v>7.2693117659358472E-2</v>
      </c>
    </row>
    <row r="7249" spans="2:4" x14ac:dyDescent="0.25">
      <c r="B7249" s="3" t="s">
        <v>233</v>
      </c>
      <c r="C7249" s="10">
        <v>6.2417387480324271E-2</v>
      </c>
      <c r="D7249" s="10">
        <v>6.6263168098649863E-2</v>
      </c>
    </row>
    <row r="7250" spans="2:4" x14ac:dyDescent="0.25">
      <c r="B7250" s="3" t="s">
        <v>234</v>
      </c>
      <c r="C7250" s="8">
        <v>6.4072605101997124E-2</v>
      </c>
      <c r="D7250" s="8">
        <v>7.2516000660452537E-2</v>
      </c>
    </row>
    <row r="7251" spans="2:4" x14ac:dyDescent="0.25">
      <c r="B7251" s="3" t="s">
        <v>235</v>
      </c>
      <c r="C7251" s="10">
        <v>6.9320474989447781E-2</v>
      </c>
      <c r="D7251" s="10">
        <v>7.2999131500605052E-2</v>
      </c>
    </row>
    <row r="7252" spans="2:4" x14ac:dyDescent="0.25">
      <c r="B7252" s="3" t="s">
        <v>236</v>
      </c>
      <c r="C7252" s="8">
        <v>5.8289361887883473E-2</v>
      </c>
      <c r="D7252" s="8">
        <v>8.0570716492750896E-2</v>
      </c>
    </row>
    <row r="7253" spans="2:4" x14ac:dyDescent="0.25">
      <c r="B7253" s="3" t="s">
        <v>237</v>
      </c>
      <c r="C7253" s="10">
        <v>6.569065654932002E-2</v>
      </c>
      <c r="D7253" s="10">
        <v>7.2994516602148701E-2</v>
      </c>
    </row>
    <row r="7254" spans="2:4" x14ac:dyDescent="0.25">
      <c r="B7254" s="3" t="s">
        <v>238</v>
      </c>
      <c r="C7254" s="8">
        <v>6.4008679271162064E-2</v>
      </c>
      <c r="D7254" s="8">
        <v>6.7218303490369335E-2</v>
      </c>
    </row>
    <row r="7255" spans="2:4" x14ac:dyDescent="0.25">
      <c r="B7255" s="3" t="s">
        <v>239</v>
      </c>
      <c r="C7255" s="10">
        <v>6.4488577386492843E-2</v>
      </c>
      <c r="D7255" s="10">
        <v>6.7383871276214646E-2</v>
      </c>
    </row>
    <row r="7256" spans="2:4" x14ac:dyDescent="0.25">
      <c r="B7256" s="3" t="s">
        <v>240</v>
      </c>
      <c r="C7256" s="8">
        <v>6.4004190112601306E-2</v>
      </c>
      <c r="D7256" s="8">
        <v>7.0912015022221442E-2</v>
      </c>
    </row>
    <row r="7257" spans="2:4" x14ac:dyDescent="0.25">
      <c r="B7257" s="3" t="s">
        <v>241</v>
      </c>
      <c r="C7257" s="10">
        <v>6.4932384649358299E-2</v>
      </c>
      <c r="D7257" s="10">
        <v>6.977693791325007E-2</v>
      </c>
    </row>
    <row r="7258" spans="2:4" x14ac:dyDescent="0.25">
      <c r="B7258" s="3" t="s">
        <v>242</v>
      </c>
      <c r="C7258" s="8">
        <v>6.2748462445863934E-2</v>
      </c>
      <c r="D7258" s="8">
        <v>7.7704229757804583E-2</v>
      </c>
    </row>
    <row r="7259" spans="2:4" x14ac:dyDescent="0.25">
      <c r="B7259" s="3" t="s">
        <v>243</v>
      </c>
      <c r="C7259" s="10">
        <v>6.613741458493394E-2</v>
      </c>
      <c r="D7259" s="10">
        <v>7.2638486498984869E-2</v>
      </c>
    </row>
    <row r="7260" spans="2:4" x14ac:dyDescent="0.25">
      <c r="B7260" s="3" t="s">
        <v>244</v>
      </c>
      <c r="C7260" s="8">
        <v>6.0683530608559133E-2</v>
      </c>
      <c r="D7260" s="8">
        <v>6.881911702147081E-2</v>
      </c>
    </row>
    <row r="7261" spans="2:4" x14ac:dyDescent="0.25">
      <c r="B7261" s="3" t="s">
        <v>245</v>
      </c>
      <c r="C7261" s="10">
        <v>7.0012612123376824E-2</v>
      </c>
      <c r="D7261" s="10">
        <v>6.5238877666667E-2</v>
      </c>
    </row>
    <row r="7262" spans="2:4" x14ac:dyDescent="0.25">
      <c r="B7262" s="3" t="s">
        <v>246</v>
      </c>
      <c r="C7262" s="8">
        <v>6.0154139209756638E-2</v>
      </c>
      <c r="D7262" s="8">
        <v>7.0391317190750868E-2</v>
      </c>
    </row>
    <row r="7263" spans="2:4" x14ac:dyDescent="0.25">
      <c r="B7263" s="3" t="s">
        <v>247</v>
      </c>
      <c r="C7263" s="10">
        <v>6.2886841426411183E-2</v>
      </c>
      <c r="D7263" s="10">
        <v>7.3453361110376147E-2</v>
      </c>
    </row>
    <row r="7264" spans="2:4" x14ac:dyDescent="0.25">
      <c r="B7264" s="3" t="s">
        <v>248</v>
      </c>
      <c r="C7264" s="8">
        <v>6.3610919528815799E-2</v>
      </c>
      <c r="D7264" s="8">
        <v>6.6189570339686893E-2</v>
      </c>
    </row>
    <row r="7265" spans="2:4" x14ac:dyDescent="0.25">
      <c r="B7265" s="3" t="s">
        <v>249</v>
      </c>
      <c r="C7265" s="10">
        <v>6.1534149854827268E-2</v>
      </c>
      <c r="D7265" s="10">
        <v>7.4468641111785278E-2</v>
      </c>
    </row>
    <row r="7266" spans="2:4" x14ac:dyDescent="0.25">
      <c r="B7266" s="3" t="s">
        <v>250</v>
      </c>
      <c r="C7266" s="8">
        <v>6.0908103211640016E-2</v>
      </c>
      <c r="D7266" s="8">
        <v>7.2684162647288469E-2</v>
      </c>
    </row>
    <row r="7267" spans="2:4" x14ac:dyDescent="0.25">
      <c r="B7267" s="3" t="s">
        <v>251</v>
      </c>
      <c r="C7267" s="10">
        <v>7.1182950081673607E-2</v>
      </c>
      <c r="D7267" s="10">
        <v>7.037841587903762E-2</v>
      </c>
    </row>
    <row r="7268" spans="2:4" x14ac:dyDescent="0.25">
      <c r="B7268" s="3" t="s">
        <v>252</v>
      </c>
      <c r="C7268" s="8">
        <v>6.0895453339918353E-2</v>
      </c>
      <c r="D7268" s="8">
        <v>7.8616633745011141E-2</v>
      </c>
    </row>
    <row r="7269" spans="2:4" x14ac:dyDescent="0.25">
      <c r="B7269" s="3" t="s">
        <v>253</v>
      </c>
      <c r="C7269" s="10">
        <v>6.0581394419971533E-2</v>
      </c>
      <c r="D7269" s="10">
        <v>6.3473876843175223E-2</v>
      </c>
    </row>
    <row r="7270" spans="2:4" x14ac:dyDescent="0.25">
      <c r="B7270" s="3" t="s">
        <v>254</v>
      </c>
      <c r="C7270" s="8">
        <v>6.5482648728042561E-2</v>
      </c>
      <c r="D7270" s="8">
        <v>7.6149463049156485E-2</v>
      </c>
    </row>
    <row r="7271" spans="2:4" x14ac:dyDescent="0.25">
      <c r="B7271" s="3" t="s">
        <v>255</v>
      </c>
      <c r="C7271" s="10">
        <v>6.7771123990689366E-2</v>
      </c>
      <c r="D7271" s="10">
        <v>7.9215137850573158E-2</v>
      </c>
    </row>
    <row r="7272" spans="2:4" x14ac:dyDescent="0.25">
      <c r="B7272" s="3" t="s">
        <v>256</v>
      </c>
      <c r="C7272" s="8">
        <v>6.7245426175817857E-2</v>
      </c>
      <c r="D7272" s="8">
        <v>8.2679946327562412E-2</v>
      </c>
    </row>
    <row r="7273" spans="2:4" x14ac:dyDescent="0.25">
      <c r="B7273" s="3" t="s">
        <v>257</v>
      </c>
      <c r="C7273" s="10">
        <v>6.2208626279302487E-2</v>
      </c>
      <c r="D7273" s="10">
        <v>6.203524795526006E-2</v>
      </c>
    </row>
    <row r="7274" spans="2:4" x14ac:dyDescent="0.25">
      <c r="B7274" s="3" t="s">
        <v>258</v>
      </c>
      <c r="C7274" s="8">
        <v>7.2370008118904483E-2</v>
      </c>
      <c r="D7274" s="8">
        <v>7.1199875992119119E-2</v>
      </c>
    </row>
    <row r="7275" spans="2:4" x14ac:dyDescent="0.25">
      <c r="B7275" s="3" t="s">
        <v>259</v>
      </c>
      <c r="C7275" s="10">
        <v>6.3317520315737161E-2</v>
      </c>
      <c r="D7275" s="10">
        <v>6.9576002693444952E-2</v>
      </c>
    </row>
    <row r="7276" spans="2:4" x14ac:dyDescent="0.25">
      <c r="B7276" s="3" t="s">
        <v>260</v>
      </c>
      <c r="C7276" s="8">
        <v>6.5553504177604693E-2</v>
      </c>
      <c r="D7276" s="8">
        <v>7.8272150300543256E-2</v>
      </c>
    </row>
    <row r="7277" spans="2:4" x14ac:dyDescent="0.25">
      <c r="B7277" s="3" t="s">
        <v>261</v>
      </c>
      <c r="C7277" s="10">
        <v>6.7985024147017625E-2</v>
      </c>
      <c r="D7277" s="10">
        <v>6.5663529554788436E-2</v>
      </c>
    </row>
    <row r="7278" spans="2:4" x14ac:dyDescent="0.25">
      <c r="B7278" s="3" t="s">
        <v>262</v>
      </c>
      <c r="C7278" s="8">
        <v>6.8665799820847612E-2</v>
      </c>
      <c r="D7278" s="8">
        <v>6.436716527692779E-2</v>
      </c>
    </row>
    <row r="7279" spans="2:4" x14ac:dyDescent="0.25">
      <c r="B7279" s="3" t="s">
        <v>263</v>
      </c>
      <c r="C7279" s="10">
        <v>6.7096848830026062E-2</v>
      </c>
      <c r="D7279" s="10">
        <v>6.3719923067225931E-2</v>
      </c>
    </row>
    <row r="7280" spans="2:4" x14ac:dyDescent="0.25">
      <c r="B7280" s="3" t="s">
        <v>264</v>
      </c>
      <c r="C7280" s="8">
        <v>6.7046956405512281E-2</v>
      </c>
      <c r="D7280" s="8">
        <v>6.292845470711611E-2</v>
      </c>
    </row>
    <row r="7281" spans="2:4" x14ac:dyDescent="0.25">
      <c r="B7281" s="3" t="s">
        <v>265</v>
      </c>
      <c r="C7281" s="10">
        <v>6.2941726904518033E-2</v>
      </c>
      <c r="D7281" s="10">
        <v>6.5369013108931465E-2</v>
      </c>
    </row>
    <row r="7282" spans="2:4" x14ac:dyDescent="0.25">
      <c r="B7282" s="3" t="s">
        <v>266</v>
      </c>
      <c r="C7282" s="8">
        <v>5.9553269723123491E-2</v>
      </c>
      <c r="D7282" s="8">
        <v>7.9556300408835573E-2</v>
      </c>
    </row>
    <row r="7283" spans="2:4" x14ac:dyDescent="0.25">
      <c r="B7283" s="3" t="s">
        <v>267</v>
      </c>
      <c r="C7283" s="10">
        <v>7.358590208516716E-2</v>
      </c>
      <c r="D7283" s="10">
        <v>6.1286590507805647E-2</v>
      </c>
    </row>
    <row r="7284" spans="2:4" x14ac:dyDescent="0.25">
      <c r="B7284" s="3" t="s">
        <v>268</v>
      </c>
      <c r="C7284" s="8">
        <v>6.6754719016952277E-2</v>
      </c>
      <c r="D7284" s="8">
        <v>7.2176031857652423E-2</v>
      </c>
    </row>
    <row r="7285" spans="2:4" x14ac:dyDescent="0.25">
      <c r="B7285" s="3" t="s">
        <v>269</v>
      </c>
      <c r="C7285" s="10">
        <v>7.1192896392219665E-2</v>
      </c>
      <c r="D7285" s="10">
        <v>8.0869459527856347E-2</v>
      </c>
    </row>
    <row r="7286" spans="2:4" x14ac:dyDescent="0.25">
      <c r="B7286" s="3" t="s">
        <v>270</v>
      </c>
      <c r="C7286" s="8">
        <v>7.762273585603427E-2</v>
      </c>
      <c r="D7286" s="8">
        <v>7.5911640476928194E-2</v>
      </c>
    </row>
    <row r="7287" spans="2:4" x14ac:dyDescent="0.25">
      <c r="B7287" s="3" t="s">
        <v>271</v>
      </c>
      <c r="C7287" s="10">
        <v>6.8113158626818687E-2</v>
      </c>
      <c r="D7287" s="10">
        <v>7.2260766510881036E-2</v>
      </c>
    </row>
    <row r="7288" spans="2:4" x14ac:dyDescent="0.25">
      <c r="B7288" s="3" t="s">
        <v>272</v>
      </c>
      <c r="C7288" s="8">
        <v>7.1270092548550906E-2</v>
      </c>
      <c r="D7288" s="8">
        <v>7.0376614675159252E-2</v>
      </c>
    </row>
    <row r="7289" spans="2:4" x14ac:dyDescent="0.25">
      <c r="B7289" s="3" t="s">
        <v>273</v>
      </c>
      <c r="C7289" s="10">
        <v>6.5578633789886001E-2</v>
      </c>
      <c r="D7289" s="10">
        <v>7.1561291986009898E-2</v>
      </c>
    </row>
    <row r="7290" spans="2:4" x14ac:dyDescent="0.25">
      <c r="B7290" s="3" t="s">
        <v>274</v>
      </c>
      <c r="C7290" s="8">
        <v>6.2678088501298274E-2</v>
      </c>
      <c r="D7290" s="8">
        <v>6.7002051400033444E-2</v>
      </c>
    </row>
    <row r="7291" spans="2:4" x14ac:dyDescent="0.25">
      <c r="B7291" s="3" t="s">
        <v>275</v>
      </c>
      <c r="C7291" s="10">
        <v>6.4601982643735151E-2</v>
      </c>
      <c r="D7291" s="10">
        <v>7.7049455470241987E-2</v>
      </c>
    </row>
    <row r="7292" spans="2:4" x14ac:dyDescent="0.25">
      <c r="B7292" s="3" t="s">
        <v>276</v>
      </c>
      <c r="C7292" s="8">
        <v>6.8522158006850117E-2</v>
      </c>
      <c r="D7292" s="8">
        <v>7.7858928847762701E-2</v>
      </c>
    </row>
    <row r="7293" spans="2:4" x14ac:dyDescent="0.25">
      <c r="B7293" s="3" t="s">
        <v>277</v>
      </c>
      <c r="C7293" s="10">
        <v>6.0472395203099161E-2</v>
      </c>
      <c r="D7293" s="10">
        <v>7.4643829011890359E-2</v>
      </c>
    </row>
    <row r="7294" spans="2:4" x14ac:dyDescent="0.25">
      <c r="B7294" s="3" t="s">
        <v>278</v>
      </c>
      <c r="C7294" s="8">
        <v>6.1356923302613144E-2</v>
      </c>
      <c r="D7294" s="8">
        <v>7.7581025791942065E-2</v>
      </c>
    </row>
    <row r="7295" spans="2:4" x14ac:dyDescent="0.25">
      <c r="B7295" s="3" t="s">
        <v>279</v>
      </c>
      <c r="C7295" s="10">
        <v>6.0069720426012496E-2</v>
      </c>
      <c r="D7295" s="10">
        <v>6.3078897765282679E-2</v>
      </c>
    </row>
    <row r="7296" spans="2:4" x14ac:dyDescent="0.25">
      <c r="B7296" s="3" t="s">
        <v>280</v>
      </c>
      <c r="C7296" s="8">
        <v>7.0166247335956097E-2</v>
      </c>
      <c r="D7296" s="8">
        <v>7.0021283645437568E-2</v>
      </c>
    </row>
    <row r="7297" spans="2:4" x14ac:dyDescent="0.25">
      <c r="B7297" s="3" t="s">
        <v>281</v>
      </c>
      <c r="C7297" s="10">
        <v>6.9921834217229417E-2</v>
      </c>
      <c r="D7297" s="10">
        <v>6.8209936374426697E-2</v>
      </c>
    </row>
    <row r="7298" spans="2:4" x14ac:dyDescent="0.25">
      <c r="B7298" s="3" t="s">
        <v>282</v>
      </c>
      <c r="C7298" s="8">
        <v>7.0651689748183089E-2</v>
      </c>
      <c r="D7298" s="8">
        <v>7.1625650597797352E-2</v>
      </c>
    </row>
    <row r="7299" spans="2:4" x14ac:dyDescent="0.25">
      <c r="B7299" s="3" t="s">
        <v>283</v>
      </c>
      <c r="C7299" s="10">
        <v>6.3315301413893896E-2</v>
      </c>
      <c r="D7299" s="10">
        <v>5.4614215440484323E-2</v>
      </c>
    </row>
    <row r="7300" spans="2:4" x14ac:dyDescent="0.25">
      <c r="B7300" s="3" t="s">
        <v>284</v>
      </c>
      <c r="C7300" s="8">
        <v>6.4372953972260921E-2</v>
      </c>
      <c r="D7300" s="8">
        <v>7.0537454819137799E-2</v>
      </c>
    </row>
    <row r="7301" spans="2:4" x14ac:dyDescent="0.25">
      <c r="B7301" s="3" t="s">
        <v>285</v>
      </c>
      <c r="C7301" s="10">
        <v>6.022774820660555E-2</v>
      </c>
      <c r="D7301" s="10">
        <v>6.6919352290646938E-2</v>
      </c>
    </row>
    <row r="7302" spans="2:4" x14ac:dyDescent="0.25">
      <c r="B7302" s="3" t="s">
        <v>286</v>
      </c>
      <c r="C7302" s="8">
        <v>6.6313773514991015E-2</v>
      </c>
      <c r="D7302" s="8">
        <v>7.809227145171585E-2</v>
      </c>
    </row>
    <row r="7303" spans="2:4" x14ac:dyDescent="0.25">
      <c r="B7303" s="3" t="s">
        <v>287</v>
      </c>
      <c r="C7303" s="10">
        <v>6.0718227969058292E-2</v>
      </c>
      <c r="D7303" s="10">
        <v>6.2508199170839232E-2</v>
      </c>
    </row>
    <row r="7304" spans="2:4" x14ac:dyDescent="0.25">
      <c r="B7304" s="3" t="s">
        <v>288</v>
      </c>
      <c r="C7304" s="8">
        <v>6.9915021323402979E-2</v>
      </c>
      <c r="D7304" s="8">
        <v>7.1529902709348309E-2</v>
      </c>
    </row>
    <row r="7305" spans="2:4" x14ac:dyDescent="0.25">
      <c r="B7305" s="3" t="s">
        <v>289</v>
      </c>
      <c r="C7305" s="10">
        <v>6.4659549783239526E-2</v>
      </c>
      <c r="D7305" s="10">
        <v>7.0338613686634882E-2</v>
      </c>
    </row>
    <row r="7306" spans="2:4" x14ac:dyDescent="0.25">
      <c r="B7306" s="3" t="s">
        <v>290</v>
      </c>
      <c r="C7306" s="8">
        <v>6.5315395564993189E-2</v>
      </c>
      <c r="D7306" s="8">
        <v>6.2547269700429065E-2</v>
      </c>
    </row>
    <row r="7307" spans="2:4" x14ac:dyDescent="0.25">
      <c r="B7307" s="3" t="s">
        <v>291</v>
      </c>
      <c r="C7307" s="10">
        <v>6.5705106678885086E-2</v>
      </c>
      <c r="D7307" s="10">
        <v>8.1504134473350559E-2</v>
      </c>
    </row>
    <row r="7308" spans="2:4" x14ac:dyDescent="0.25">
      <c r="B7308" s="3" t="s">
        <v>292</v>
      </c>
      <c r="C7308" s="8">
        <v>6.894818564846758E-2</v>
      </c>
      <c r="D7308" s="8">
        <v>8.527222923460949E-2</v>
      </c>
    </row>
    <row r="7309" spans="2:4" x14ac:dyDescent="0.25">
      <c r="B7309" s="3" t="s">
        <v>293</v>
      </c>
      <c r="C7309" s="10">
        <v>6.3172210797322964E-2</v>
      </c>
      <c r="D7309" s="10">
        <v>5.8302545762597059E-2</v>
      </c>
    </row>
    <row r="7310" spans="2:4" x14ac:dyDescent="0.25">
      <c r="B7310" s="3" t="s">
        <v>294</v>
      </c>
      <c r="C7310" s="8">
        <v>6.0185182162810644E-2</v>
      </c>
      <c r="D7310" s="8">
        <v>6.8881021376547488E-2</v>
      </c>
    </row>
    <row r="7311" spans="2:4" x14ac:dyDescent="0.25">
      <c r="B7311" s="3" t="s">
        <v>295</v>
      </c>
      <c r="C7311" s="10">
        <v>6.9639650527630742E-2</v>
      </c>
      <c r="D7311" s="10">
        <v>6.5767328085470825E-2</v>
      </c>
    </row>
    <row r="7312" spans="2:4" x14ac:dyDescent="0.25">
      <c r="B7312" s="3" t="s">
        <v>296</v>
      </c>
      <c r="C7312" s="8">
        <v>7.4122257061803309E-2</v>
      </c>
      <c r="D7312" s="8">
        <v>7.0607869304353407E-2</v>
      </c>
    </row>
    <row r="7313" spans="2:4" x14ac:dyDescent="0.25">
      <c r="B7313" s="3" t="s">
        <v>297</v>
      </c>
      <c r="C7313" s="10">
        <v>6.0944935795966396E-2</v>
      </c>
      <c r="D7313" s="10">
        <v>5.9249057237932036E-2</v>
      </c>
    </row>
    <row r="7314" spans="2:4" x14ac:dyDescent="0.25">
      <c r="B7314" s="3" t="s">
        <v>298</v>
      </c>
      <c r="C7314" s="8">
        <v>6.3809393372799145E-2</v>
      </c>
      <c r="D7314" s="8">
        <v>7.5245556261869767E-2</v>
      </c>
    </row>
    <row r="7315" spans="2:4" x14ac:dyDescent="0.25">
      <c r="B7315" s="3" t="s">
        <v>299</v>
      </c>
      <c r="C7315" s="10">
        <v>6.4099636307996463E-2</v>
      </c>
      <c r="D7315" s="10">
        <v>6.6498254037946555E-2</v>
      </c>
    </row>
    <row r="7316" spans="2:4" x14ac:dyDescent="0.25">
      <c r="B7316" s="3" t="s">
        <v>300</v>
      </c>
      <c r="C7316" s="8">
        <v>6.2731931139909963E-2</v>
      </c>
      <c r="D7316" s="8">
        <v>8.0888536395436306E-2</v>
      </c>
    </row>
    <row r="7317" spans="2:4" x14ac:dyDescent="0.25">
      <c r="B7317" s="3" t="s">
        <v>301</v>
      </c>
      <c r="C7317" s="10">
        <v>6.5010397474795603E-2</v>
      </c>
      <c r="D7317" s="10">
        <v>8.1291912128234833E-2</v>
      </c>
    </row>
    <row r="7318" spans="2:4" x14ac:dyDescent="0.25">
      <c r="B7318" s="3" t="s">
        <v>302</v>
      </c>
      <c r="C7318" s="8">
        <v>7.3730390211848032E-2</v>
      </c>
      <c r="D7318" s="8">
        <v>7.2476863424009594E-2</v>
      </c>
    </row>
    <row r="7319" spans="2:4" x14ac:dyDescent="0.25">
      <c r="B7319" s="3" t="s">
        <v>303</v>
      </c>
      <c r="C7319" s="10">
        <v>6.366760048421384E-2</v>
      </c>
      <c r="D7319" s="10">
        <v>8.784621975813374E-2</v>
      </c>
    </row>
    <row r="7320" spans="2:4" x14ac:dyDescent="0.25">
      <c r="B7320" s="3" t="s">
        <v>304</v>
      </c>
      <c r="C7320" s="8">
        <v>6.8091886720937439E-2</v>
      </c>
      <c r="D7320" s="8">
        <v>8.1257261485411528E-2</v>
      </c>
    </row>
    <row r="7321" spans="2:4" x14ac:dyDescent="0.25">
      <c r="B7321" s="3" t="s">
        <v>305</v>
      </c>
      <c r="C7321" s="10">
        <v>6.4520333035107472E-2</v>
      </c>
      <c r="D7321" s="10">
        <v>7.2071541847686438E-2</v>
      </c>
    </row>
    <row r="7322" spans="2:4" x14ac:dyDescent="0.25">
      <c r="B7322" s="3" t="s">
        <v>306</v>
      </c>
      <c r="C7322" s="8">
        <v>6.7617656971309392E-2</v>
      </c>
      <c r="D7322" s="8">
        <v>7.4376878301338017E-2</v>
      </c>
    </row>
    <row r="7323" spans="2:4" x14ac:dyDescent="0.25">
      <c r="B7323" s="3" t="s">
        <v>307</v>
      </c>
      <c r="C7323" s="10">
        <v>7.0981790621499646E-2</v>
      </c>
      <c r="D7323" s="10">
        <v>6.8681473239440086E-2</v>
      </c>
    </row>
    <row r="7324" spans="2:4" x14ac:dyDescent="0.25">
      <c r="B7324" s="3" t="s">
        <v>308</v>
      </c>
      <c r="C7324" s="8">
        <v>6.3820448340914965E-2</v>
      </c>
      <c r="D7324" s="8">
        <v>6.5608857929955813E-2</v>
      </c>
    </row>
    <row r="7325" spans="2:4" x14ac:dyDescent="0.25">
      <c r="B7325" s="3" t="s">
        <v>309</v>
      </c>
      <c r="C7325" s="10">
        <v>6.4893415760839956E-2</v>
      </c>
      <c r="D7325" s="10">
        <v>8.1806966427051375E-2</v>
      </c>
    </row>
    <row r="7326" spans="2:4" x14ac:dyDescent="0.25">
      <c r="B7326" s="3" t="s">
        <v>310</v>
      </c>
      <c r="C7326" s="8">
        <v>6.4398680916900486E-2</v>
      </c>
      <c r="D7326" s="8">
        <v>7.3972874697610908E-2</v>
      </c>
    </row>
    <row r="7327" spans="2:4" x14ac:dyDescent="0.25">
      <c r="B7327" s="3" t="s">
        <v>311</v>
      </c>
      <c r="C7327" s="10">
        <v>6.8857447677130618E-2</v>
      </c>
      <c r="D7327" s="10">
        <v>6.6746199035230935E-2</v>
      </c>
    </row>
    <row r="7328" spans="2:4" x14ac:dyDescent="0.25">
      <c r="B7328" s="3" t="s">
        <v>312</v>
      </c>
      <c r="C7328" s="8">
        <v>6.0032965930676578E-2</v>
      </c>
      <c r="D7328" s="8">
        <v>6.7797089743250286E-2</v>
      </c>
    </row>
    <row r="7329" spans="2:4" x14ac:dyDescent="0.25">
      <c r="B7329" s="3" t="s">
        <v>313</v>
      </c>
      <c r="C7329" s="10">
        <v>6.2432521013305251E-2</v>
      </c>
      <c r="D7329" s="10">
        <v>6.6067002651179069E-2</v>
      </c>
    </row>
    <row r="7330" spans="2:4" x14ac:dyDescent="0.25">
      <c r="B7330" s="3" t="s">
        <v>314</v>
      </c>
      <c r="C7330" s="8">
        <v>6.3154901317054896E-2</v>
      </c>
      <c r="D7330" s="8">
        <v>7.3939910322492197E-2</v>
      </c>
    </row>
    <row r="7331" spans="2:4" x14ac:dyDescent="0.25">
      <c r="B7331" s="3" t="s">
        <v>315</v>
      </c>
      <c r="C7331" s="10">
        <v>6.9595444135801834E-2</v>
      </c>
      <c r="D7331" s="10">
        <v>5.8074496364702452E-2</v>
      </c>
    </row>
    <row r="7332" spans="2:4" x14ac:dyDescent="0.25">
      <c r="B7332" s="3" t="s">
        <v>316</v>
      </c>
      <c r="C7332" s="8">
        <v>6.8086650432089946E-2</v>
      </c>
      <c r="D7332" s="8">
        <v>7.0358376061870662E-2</v>
      </c>
    </row>
    <row r="7333" spans="2:4" x14ac:dyDescent="0.25">
      <c r="B7333" s="3" t="s">
        <v>317</v>
      </c>
      <c r="C7333" s="10">
        <v>6.6895483962425659E-2</v>
      </c>
      <c r="D7333" s="10">
        <v>7.4798324753037701E-2</v>
      </c>
    </row>
    <row r="7334" spans="2:4" x14ac:dyDescent="0.25">
      <c r="B7334" s="3" t="s">
        <v>318</v>
      </c>
      <c r="C7334" s="8">
        <v>6.8105099662701674E-2</v>
      </c>
      <c r="D7334" s="8">
        <v>6.4066385009335716E-2</v>
      </c>
    </row>
    <row r="7335" spans="2:4" x14ac:dyDescent="0.25">
      <c r="B7335" s="3" t="s">
        <v>319</v>
      </c>
      <c r="C7335" s="10">
        <v>6.7882478461398735E-2</v>
      </c>
      <c r="D7335" s="10">
        <v>6.5489423084528403E-2</v>
      </c>
    </row>
    <row r="7336" spans="2:4" x14ac:dyDescent="0.25">
      <c r="B7336" s="3" t="s">
        <v>320</v>
      </c>
      <c r="C7336" s="8">
        <v>6.496374397370662E-2</v>
      </c>
      <c r="D7336" s="8">
        <v>6.8602566312649146E-2</v>
      </c>
    </row>
    <row r="7337" spans="2:4" x14ac:dyDescent="0.25">
      <c r="B7337" s="3" t="s">
        <v>321</v>
      </c>
      <c r="C7337" s="10">
        <v>6.0491582616081077E-2</v>
      </c>
      <c r="D7337" s="10">
        <v>6.5895829794602942E-2</v>
      </c>
    </row>
    <row r="7338" spans="2:4" x14ac:dyDescent="0.25">
      <c r="B7338" s="3" t="s">
        <v>322</v>
      </c>
      <c r="C7338" s="8">
        <v>6.3135057079184917E-2</v>
      </c>
      <c r="D7338" s="8">
        <v>7.4307409491546322E-2</v>
      </c>
    </row>
    <row r="7339" spans="2:4" x14ac:dyDescent="0.25">
      <c r="B7339" s="3" t="s">
        <v>323</v>
      </c>
      <c r="C7339" s="10">
        <v>6.4431293170635992E-2</v>
      </c>
      <c r="D7339" s="10">
        <v>7.0114974997585525E-2</v>
      </c>
    </row>
    <row r="7340" spans="2:4" x14ac:dyDescent="0.25">
      <c r="B7340" s="3" t="s">
        <v>324</v>
      </c>
      <c r="C7340" s="8">
        <v>6.7098367173621595E-2</v>
      </c>
      <c r="D7340" s="8">
        <v>7.0324854933986575E-2</v>
      </c>
    </row>
    <row r="7341" spans="2:4" x14ac:dyDescent="0.25">
      <c r="B7341" s="3" t="s">
        <v>325</v>
      </c>
      <c r="C7341" s="10">
        <v>8.5354746696987699E-2</v>
      </c>
      <c r="D7341" s="10">
        <v>6.9056384111820981E-2</v>
      </c>
    </row>
    <row r="7342" spans="2:4" x14ac:dyDescent="0.25">
      <c r="B7342" s="3" t="s">
        <v>326</v>
      </c>
      <c r="C7342" s="8">
        <v>6.1934903777355124E-2</v>
      </c>
      <c r="D7342" s="8">
        <v>7.9632601432389566E-2</v>
      </c>
    </row>
    <row r="7343" spans="2:4" x14ac:dyDescent="0.25">
      <c r="B7343" s="3" t="s">
        <v>327</v>
      </c>
      <c r="C7343" s="10">
        <v>6.5856864399917059E-2</v>
      </c>
      <c r="D7343" s="10">
        <v>6.8227489281900103E-2</v>
      </c>
    </row>
    <row r="7344" spans="2:4" x14ac:dyDescent="0.25">
      <c r="B7344" s="3" t="s">
        <v>328</v>
      </c>
      <c r="C7344" s="8">
        <v>6.1232710172387024E-2</v>
      </c>
      <c r="D7344" s="8">
        <v>6.8946347049250498E-2</v>
      </c>
    </row>
    <row r="7345" spans="2:4" x14ac:dyDescent="0.25">
      <c r="B7345" s="3" t="s">
        <v>329</v>
      </c>
      <c r="C7345" s="10">
        <v>8.1356159204378539E-2</v>
      </c>
      <c r="D7345" s="10">
        <v>6.3478972694074723E-2</v>
      </c>
    </row>
    <row r="7346" spans="2:4" x14ac:dyDescent="0.25">
      <c r="B7346" s="3" t="s">
        <v>330</v>
      </c>
      <c r="C7346" s="8">
        <v>6.6414544221807037E-2</v>
      </c>
      <c r="D7346" s="8">
        <v>7.6596431701253201E-2</v>
      </c>
    </row>
    <row r="7347" spans="2:4" x14ac:dyDescent="0.25">
      <c r="B7347" s="3" t="s">
        <v>331</v>
      </c>
      <c r="C7347" s="10">
        <v>7.4542149239897326E-2</v>
      </c>
      <c r="D7347" s="10">
        <v>6.8225488801080814E-2</v>
      </c>
    </row>
    <row r="7348" spans="2:4" x14ac:dyDescent="0.25">
      <c r="B7348" s="3" t="s">
        <v>332</v>
      </c>
      <c r="C7348" s="8">
        <v>6.5777693123070455E-2</v>
      </c>
      <c r="D7348" s="8">
        <v>9.2315707963096641E-2</v>
      </c>
    </row>
    <row r="7349" spans="2:4" x14ac:dyDescent="0.25">
      <c r="B7349" s="3" t="s">
        <v>333</v>
      </c>
      <c r="C7349" s="10">
        <v>6.0203552213727321E-2</v>
      </c>
      <c r="D7349" s="10">
        <v>7.6390137003360517E-2</v>
      </c>
    </row>
    <row r="7350" spans="2:4" x14ac:dyDescent="0.25">
      <c r="B7350" s="3" t="s">
        <v>334</v>
      </c>
      <c r="C7350" s="8">
        <v>5.9234799996737232E-2</v>
      </c>
      <c r="D7350" s="8">
        <v>6.5532728480887051E-2</v>
      </c>
    </row>
    <row r="7351" spans="2:4" x14ac:dyDescent="0.25">
      <c r="B7351" s="3" t="s">
        <v>335</v>
      </c>
      <c r="C7351" s="10">
        <v>6.7463138834169947E-2</v>
      </c>
      <c r="D7351" s="10">
        <v>7.2158040614730037E-2</v>
      </c>
    </row>
    <row r="7352" spans="2:4" x14ac:dyDescent="0.25">
      <c r="B7352" s="3" t="s">
        <v>336</v>
      </c>
      <c r="C7352" s="8">
        <v>7.2714318209942008E-2</v>
      </c>
      <c r="D7352" s="8">
        <v>6.8397182690566272E-2</v>
      </c>
    </row>
    <row r="7353" spans="2:4" x14ac:dyDescent="0.25">
      <c r="B7353" s="3" t="s">
        <v>337</v>
      </c>
      <c r="C7353" s="10">
        <v>5.9492782059205662E-2</v>
      </c>
      <c r="D7353" s="10">
        <v>7.5285568771122538E-2</v>
      </c>
    </row>
    <row r="7354" spans="2:4" x14ac:dyDescent="0.25">
      <c r="B7354" s="3" t="s">
        <v>338</v>
      </c>
      <c r="C7354" s="8">
        <v>6.7076423883123709E-2</v>
      </c>
      <c r="D7354" s="8">
        <v>7.0524419006274555E-2</v>
      </c>
    </row>
    <row r="7355" spans="2:4" x14ac:dyDescent="0.25">
      <c r="B7355" s="3" t="s">
        <v>339</v>
      </c>
      <c r="C7355" s="10">
        <v>6.5112040316437886E-2</v>
      </c>
      <c r="D7355" s="10">
        <v>6.4832216993449029E-2</v>
      </c>
    </row>
    <row r="7356" spans="2:4" x14ac:dyDescent="0.25">
      <c r="B7356" s="3" t="s">
        <v>340</v>
      </c>
      <c r="C7356" s="8">
        <v>7.1807194980228348E-2</v>
      </c>
      <c r="D7356" s="8">
        <v>7.2411240492214701E-2</v>
      </c>
    </row>
    <row r="7357" spans="2:4" x14ac:dyDescent="0.25">
      <c r="B7357" s="3" t="s">
        <v>341</v>
      </c>
      <c r="C7357" s="10">
        <v>6.8138577375029721E-2</v>
      </c>
      <c r="D7357" s="10">
        <v>7.0122896390525935E-2</v>
      </c>
    </row>
    <row r="7358" spans="2:4" x14ac:dyDescent="0.25">
      <c r="B7358" s="3" t="s">
        <v>342</v>
      </c>
      <c r="C7358" s="8">
        <v>6.2004323084665983E-2</v>
      </c>
      <c r="D7358" s="8">
        <v>6.5226601454615493E-2</v>
      </c>
    </row>
    <row r="7359" spans="2:4" x14ac:dyDescent="0.25">
      <c r="B7359" s="3" t="s">
        <v>343</v>
      </c>
      <c r="C7359" s="10">
        <v>7.5389416298221171E-2</v>
      </c>
      <c r="D7359" s="10">
        <v>8.3721977739974363E-2</v>
      </c>
    </row>
    <row r="7360" spans="2:4" x14ac:dyDescent="0.25">
      <c r="B7360" s="3" t="s">
        <v>344</v>
      </c>
      <c r="C7360" s="8">
        <v>7.075054445399323E-2</v>
      </c>
      <c r="D7360" s="8">
        <v>6.6764768499310415E-2</v>
      </c>
    </row>
    <row r="7361" spans="2:4" x14ac:dyDescent="0.25">
      <c r="B7361" s="3" t="s">
        <v>345</v>
      </c>
      <c r="C7361" s="10">
        <v>6.7756468435019632E-2</v>
      </c>
      <c r="D7361" s="10">
        <v>6.564163292367349E-2</v>
      </c>
    </row>
    <row r="7362" spans="2:4" x14ac:dyDescent="0.25">
      <c r="B7362" s="3" t="s">
        <v>346</v>
      </c>
      <c r="C7362" s="8">
        <v>6.5101162734891013E-2</v>
      </c>
      <c r="D7362" s="8">
        <v>7.0898302945791886E-2</v>
      </c>
    </row>
    <row r="7363" spans="2:4" x14ac:dyDescent="0.25">
      <c r="B7363" s="3" t="s">
        <v>347</v>
      </c>
      <c r="C7363" s="10">
        <v>6.2746312843822427E-2</v>
      </c>
      <c r="D7363" s="10">
        <v>7.4716526442738046E-2</v>
      </c>
    </row>
    <row r="7364" spans="2:4" x14ac:dyDescent="0.25">
      <c r="B7364" s="3" t="s">
        <v>348</v>
      </c>
      <c r="C7364" s="8">
        <v>6.3090054867285639E-2</v>
      </c>
      <c r="D7364" s="8">
        <v>6.6158785916738766E-2</v>
      </c>
    </row>
    <row r="7365" spans="2:4" x14ac:dyDescent="0.25">
      <c r="B7365" s="3" t="s">
        <v>349</v>
      </c>
      <c r="C7365" s="10">
        <v>7.101609391939033E-2</v>
      </c>
      <c r="D7365" s="10">
        <v>6.8731004880951768E-2</v>
      </c>
    </row>
    <row r="7366" spans="2:4" x14ac:dyDescent="0.25">
      <c r="B7366" s="3" t="s">
        <v>350</v>
      </c>
      <c r="C7366" s="8">
        <v>6.1277914358572834E-2</v>
      </c>
      <c r="D7366" s="8">
        <v>6.5215186068880771E-2</v>
      </c>
    </row>
    <row r="7367" spans="2:4" x14ac:dyDescent="0.25">
      <c r="B7367" s="3" t="s">
        <v>351</v>
      </c>
      <c r="C7367" s="10">
        <v>7.0704090858816473E-2</v>
      </c>
      <c r="D7367" s="10">
        <v>7.2168525581960213E-2</v>
      </c>
    </row>
    <row r="7368" spans="2:4" x14ac:dyDescent="0.25">
      <c r="B7368" s="3" t="s">
        <v>352</v>
      </c>
      <c r="C7368" s="8">
        <v>7.3546884167966411E-2</v>
      </c>
      <c r="D7368" s="8">
        <v>6.8536308805606044E-2</v>
      </c>
    </row>
    <row r="7369" spans="2:4" x14ac:dyDescent="0.25">
      <c r="B7369" s="3" t="s">
        <v>353</v>
      </c>
      <c r="C7369" s="10">
        <v>6.7892094305894296E-2</v>
      </c>
      <c r="D7369" s="10">
        <v>6.9476774067374431E-2</v>
      </c>
    </row>
    <row r="7370" spans="2:4" x14ac:dyDescent="0.25">
      <c r="B7370" s="3" t="s">
        <v>354</v>
      </c>
      <c r="C7370" s="8">
        <v>6.9135824461452458E-2</v>
      </c>
      <c r="D7370" s="8">
        <v>7.3053655294190847E-2</v>
      </c>
    </row>
    <row r="7371" spans="2:4" x14ac:dyDescent="0.25">
      <c r="B7371" s="3" t="s">
        <v>355</v>
      </c>
      <c r="C7371" s="10">
        <v>7.7131764216161733E-2</v>
      </c>
      <c r="D7371" s="10">
        <v>7.1785828113462902E-2</v>
      </c>
    </row>
    <row r="7372" spans="2:4" x14ac:dyDescent="0.25">
      <c r="B7372" s="3" t="s">
        <v>356</v>
      </c>
      <c r="C7372" s="8">
        <v>7.0075627517866793E-2</v>
      </c>
      <c r="D7372" s="8">
        <v>6.9336930459797427E-2</v>
      </c>
    </row>
    <row r="7373" spans="2:4" x14ac:dyDescent="0.25">
      <c r="B7373" s="3" t="s">
        <v>357</v>
      </c>
      <c r="C7373" s="10">
        <v>6.3656854376893834E-2</v>
      </c>
      <c r="D7373" s="10">
        <v>6.7942531652259067E-2</v>
      </c>
    </row>
    <row r="7374" spans="2:4" x14ac:dyDescent="0.25">
      <c r="B7374" s="3" t="s">
        <v>358</v>
      </c>
      <c r="C7374" s="8">
        <v>6.9697523668044256E-2</v>
      </c>
      <c r="D7374" s="8">
        <v>7.1706601313770185E-2</v>
      </c>
    </row>
    <row r="7375" spans="2:4" x14ac:dyDescent="0.25">
      <c r="B7375" s="3" t="s">
        <v>359</v>
      </c>
      <c r="C7375" s="10">
        <v>6.7590225911349167E-2</v>
      </c>
      <c r="D7375" s="10">
        <v>8.7123589851454256E-2</v>
      </c>
    </row>
    <row r="7376" spans="2:4" x14ac:dyDescent="0.25">
      <c r="B7376" s="3" t="s">
        <v>360</v>
      </c>
      <c r="C7376" s="8">
        <v>6.5975883029593146E-2</v>
      </c>
      <c r="D7376" s="8">
        <v>6.1469805079917235E-2</v>
      </c>
    </row>
    <row r="7377" spans="2:4" x14ac:dyDescent="0.25">
      <c r="B7377" s="3" t="s">
        <v>361</v>
      </c>
      <c r="C7377" s="10">
        <v>6.6572691999537678E-2</v>
      </c>
      <c r="D7377" s="10">
        <v>6.6647750088454444E-2</v>
      </c>
    </row>
    <row r="7378" spans="2:4" x14ac:dyDescent="0.25">
      <c r="B7378" s="3" t="s">
        <v>362</v>
      </c>
      <c r="C7378" s="8">
        <v>6.9736331426275472E-2</v>
      </c>
      <c r="D7378" s="8">
        <v>7.8662838565826926E-2</v>
      </c>
    </row>
    <row r="7379" spans="2:4" x14ac:dyDescent="0.25">
      <c r="B7379" s="3" t="s">
        <v>363</v>
      </c>
      <c r="C7379" s="10">
        <v>7.082426872745215E-2</v>
      </c>
      <c r="D7379" s="10">
        <v>6.8442881816639711E-2</v>
      </c>
    </row>
    <row r="7380" spans="2:4" x14ac:dyDescent="0.25">
      <c r="B7380" s="3" t="s">
        <v>364</v>
      </c>
      <c r="C7380" s="8">
        <v>6.8170692703226801E-2</v>
      </c>
      <c r="D7380" s="8">
        <v>6.8509076791249415E-2</v>
      </c>
    </row>
    <row r="7381" spans="2:4" x14ac:dyDescent="0.25">
      <c r="B7381" s="3" t="s">
        <v>365</v>
      </c>
      <c r="C7381" s="10">
        <v>6.4225769625679122E-2</v>
      </c>
      <c r="D7381" s="10">
        <v>6.9195908837970124E-2</v>
      </c>
    </row>
    <row r="7382" spans="2:4" x14ac:dyDescent="0.25">
      <c r="B7382" s="3" t="s">
        <v>366</v>
      </c>
      <c r="C7382" s="8">
        <v>6.2211240591346105E-2</v>
      </c>
      <c r="D7382" s="8">
        <v>6.4562590063863973E-2</v>
      </c>
    </row>
    <row r="7383" spans="2:4" x14ac:dyDescent="0.25">
      <c r="B7383" s="3" t="s">
        <v>367</v>
      </c>
      <c r="C7383" s="10">
        <v>7.7944509039475612E-2</v>
      </c>
      <c r="D7383" s="10">
        <v>7.6876937370242829E-2</v>
      </c>
    </row>
    <row r="7384" spans="2:4" x14ac:dyDescent="0.25">
      <c r="B7384" s="3" t="s">
        <v>368</v>
      </c>
      <c r="C7384" s="8">
        <v>6.5163048062342563E-2</v>
      </c>
      <c r="D7384" s="8">
        <v>6.6022232606704201E-2</v>
      </c>
    </row>
    <row r="7385" spans="2:4" x14ac:dyDescent="0.25">
      <c r="B7385" s="3" t="s">
        <v>369</v>
      </c>
      <c r="C7385" s="10">
        <v>6.5349798433947601E-2</v>
      </c>
      <c r="D7385" s="10">
        <v>6.9496288924919186E-2</v>
      </c>
    </row>
    <row r="7386" spans="2:4" x14ac:dyDescent="0.25">
      <c r="B7386" s="3" t="s">
        <v>370</v>
      </c>
      <c r="C7386" s="8">
        <v>7.2953725771982433E-2</v>
      </c>
      <c r="D7386" s="8">
        <v>7.5392842125474119E-2</v>
      </c>
    </row>
    <row r="7387" spans="2:4" x14ac:dyDescent="0.25">
      <c r="B7387" s="3" t="s">
        <v>371</v>
      </c>
      <c r="C7387" s="10">
        <v>7.6405011013851956E-2</v>
      </c>
      <c r="D7387" s="10">
        <v>7.3868495379238439E-2</v>
      </c>
    </row>
    <row r="7388" spans="2:4" x14ac:dyDescent="0.25">
      <c r="B7388" s="3" t="s">
        <v>372</v>
      </c>
      <c r="C7388" s="8">
        <v>5.8856150691031721E-2</v>
      </c>
      <c r="D7388" s="8">
        <v>6.8839645217734544E-2</v>
      </c>
    </row>
    <row r="7389" spans="2:4" x14ac:dyDescent="0.25">
      <c r="B7389" s="3" t="s">
        <v>373</v>
      </c>
      <c r="C7389" s="10">
        <v>6.3992797297958384E-2</v>
      </c>
      <c r="D7389" s="10">
        <v>7.1119972991291219E-2</v>
      </c>
    </row>
    <row r="7390" spans="2:4" x14ac:dyDescent="0.25">
      <c r="B7390" s="3" t="s">
        <v>374</v>
      </c>
      <c r="C7390" s="8">
        <v>7.4383051183974688E-2</v>
      </c>
      <c r="D7390" s="8">
        <v>7.2105771412132577E-2</v>
      </c>
    </row>
    <row r="7391" spans="2:4" x14ac:dyDescent="0.25">
      <c r="B7391" s="3" t="s">
        <v>375</v>
      </c>
      <c r="C7391" s="10">
        <v>6.9385792071159094E-2</v>
      </c>
      <c r="D7391" s="10">
        <v>7.5688802204486733E-2</v>
      </c>
    </row>
    <row r="7392" spans="2:4" x14ac:dyDescent="0.25">
      <c r="B7392" s="3" t="s">
        <v>376</v>
      </c>
      <c r="C7392" s="8">
        <v>6.1348418974781695E-2</v>
      </c>
      <c r="D7392" s="8">
        <v>6.7837099665027323E-2</v>
      </c>
    </row>
    <row r="7393" spans="2:4" x14ac:dyDescent="0.25">
      <c r="B7393" s="3" t="s">
        <v>377</v>
      </c>
      <c r="C7393" s="10">
        <v>6.0639301620253556E-2</v>
      </c>
      <c r="D7393" s="10">
        <v>8.9802901744337416E-2</v>
      </c>
    </row>
    <row r="7394" spans="2:4" x14ac:dyDescent="0.25">
      <c r="B7394" s="3" t="s">
        <v>378</v>
      </c>
      <c r="C7394" s="8">
        <v>7.2360953031523081E-2</v>
      </c>
      <c r="D7394" s="8">
        <v>9.7590329096083533E-2</v>
      </c>
    </row>
    <row r="7395" spans="2:4" x14ac:dyDescent="0.25">
      <c r="B7395" s="3" t="s">
        <v>379</v>
      </c>
      <c r="C7395" s="10">
        <v>7.131042299219241E-2</v>
      </c>
      <c r="D7395" s="10">
        <v>7.3336522324166112E-2</v>
      </c>
    </row>
    <row r="7396" spans="2:4" x14ac:dyDescent="0.25">
      <c r="B7396" s="3" t="s">
        <v>380</v>
      </c>
      <c r="C7396" s="8">
        <v>6.6722177816799053E-2</v>
      </c>
      <c r="D7396" s="8">
        <v>6.3716275259984301E-2</v>
      </c>
    </row>
    <row r="7397" spans="2:4" x14ac:dyDescent="0.25">
      <c r="B7397" s="3" t="s">
        <v>381</v>
      </c>
      <c r="C7397" s="10">
        <v>6.1423028137372895E-2</v>
      </c>
      <c r="D7397" s="10">
        <v>7.1993171573682804E-2</v>
      </c>
    </row>
    <row r="7398" spans="2:4" x14ac:dyDescent="0.25">
      <c r="B7398" s="3" t="s">
        <v>382</v>
      </c>
      <c r="C7398" s="8">
        <v>6.8220759530263325E-2</v>
      </c>
      <c r="D7398" s="8">
        <v>6.1286819023004216E-2</v>
      </c>
    </row>
    <row r="7399" spans="2:4" x14ac:dyDescent="0.25">
      <c r="B7399" s="3" t="s">
        <v>383</v>
      </c>
      <c r="C7399" s="10">
        <v>6.2617795377574267E-2</v>
      </c>
      <c r="D7399" s="10">
        <v>7.7583566758115341E-2</v>
      </c>
    </row>
    <row r="7400" spans="2:4" x14ac:dyDescent="0.25">
      <c r="B7400" s="3" t="s">
        <v>384</v>
      </c>
      <c r="C7400" s="8">
        <v>6.5828802397503938E-2</v>
      </c>
      <c r="D7400" s="8">
        <v>7.2920621610306574E-2</v>
      </c>
    </row>
    <row r="7401" spans="2:4" x14ac:dyDescent="0.25">
      <c r="B7401" s="3" t="s">
        <v>385</v>
      </c>
      <c r="C7401" s="10">
        <v>6.4265175842426886E-2</v>
      </c>
      <c r="D7401" s="10">
        <v>6.3483157535300427E-2</v>
      </c>
    </row>
    <row r="7402" spans="2:4" x14ac:dyDescent="0.25">
      <c r="B7402" s="3" t="s">
        <v>386</v>
      </c>
      <c r="C7402" s="8">
        <v>6.4570912210485859E-2</v>
      </c>
      <c r="D7402" s="8">
        <v>6.8782574003405192E-2</v>
      </c>
    </row>
    <row r="7403" spans="2:4" x14ac:dyDescent="0.25">
      <c r="B7403" s="3" t="s">
        <v>387</v>
      </c>
      <c r="C7403" s="10">
        <v>6.6090319290208865E-2</v>
      </c>
      <c r="D7403" s="10">
        <v>7.655655118112821E-2</v>
      </c>
    </row>
    <row r="7404" spans="2:4" x14ac:dyDescent="0.25">
      <c r="B7404" s="3" t="s">
        <v>388</v>
      </c>
      <c r="C7404" s="8">
        <v>6.9611275018387805E-2</v>
      </c>
      <c r="D7404" s="8">
        <v>7.0843614906559813E-2</v>
      </c>
    </row>
    <row r="7405" spans="2:4" x14ac:dyDescent="0.25">
      <c r="B7405" s="3" t="s">
        <v>389</v>
      </c>
      <c r="C7405" s="10">
        <v>7.0838886699385831E-2</v>
      </c>
      <c r="D7405" s="10">
        <v>7.0894134377298745E-2</v>
      </c>
    </row>
    <row r="7406" spans="2:4" x14ac:dyDescent="0.25">
      <c r="B7406" s="3" t="s">
        <v>390</v>
      </c>
      <c r="C7406" s="8">
        <v>6.5459566633875255E-2</v>
      </c>
      <c r="D7406" s="8">
        <v>7.2790224943523704E-2</v>
      </c>
    </row>
    <row r="7407" spans="2:4" x14ac:dyDescent="0.25">
      <c r="B7407" s="3" t="s">
        <v>391</v>
      </c>
      <c r="C7407" s="10">
        <v>6.966996892870303E-2</v>
      </c>
      <c r="D7407" s="10">
        <v>6.8006630582513161E-2</v>
      </c>
    </row>
    <row r="7408" spans="2:4" x14ac:dyDescent="0.25">
      <c r="B7408" s="3" t="s">
        <v>392</v>
      </c>
      <c r="C7408" s="8">
        <v>6.9986767626993879E-2</v>
      </c>
      <c r="D7408" s="8">
        <v>6.2051078124371821E-2</v>
      </c>
    </row>
    <row r="7409" spans="2:4" x14ac:dyDescent="0.25">
      <c r="B7409" s="3" t="s">
        <v>393</v>
      </c>
      <c r="C7409" s="10">
        <v>6.54854632990335E-2</v>
      </c>
      <c r="D7409" s="10">
        <v>7.4238381706216786E-2</v>
      </c>
    </row>
    <row r="7410" spans="2:4" x14ac:dyDescent="0.25">
      <c r="B7410" s="3" t="s">
        <v>394</v>
      </c>
      <c r="C7410" s="8">
        <v>6.2493863203428847E-2</v>
      </c>
      <c r="D7410" s="8">
        <v>6.1801374756760723E-2</v>
      </c>
    </row>
    <row r="7411" spans="2:4" x14ac:dyDescent="0.25">
      <c r="B7411" s="3" t="s">
        <v>395</v>
      </c>
      <c r="C7411" s="10">
        <v>6.1089142622821259E-2</v>
      </c>
      <c r="D7411" s="10">
        <v>6.1057669260342118E-2</v>
      </c>
    </row>
    <row r="7412" spans="2:4" x14ac:dyDescent="0.25">
      <c r="B7412" s="3" t="s">
        <v>396</v>
      </c>
      <c r="C7412" s="8">
        <v>6.6346632912922254E-2</v>
      </c>
      <c r="D7412" s="8">
        <v>7.4160494441019867E-2</v>
      </c>
    </row>
    <row r="7413" spans="2:4" x14ac:dyDescent="0.25">
      <c r="B7413" s="3" t="s">
        <v>397</v>
      </c>
      <c r="C7413" s="10">
        <v>7.0863675036777485E-2</v>
      </c>
      <c r="D7413" s="10">
        <v>8.6668368410876606E-2</v>
      </c>
    </row>
    <row r="7414" spans="2:4" x14ac:dyDescent="0.25">
      <c r="B7414" s="3" t="s">
        <v>398</v>
      </c>
      <c r="C7414" s="8">
        <v>6.3643978690179209E-2</v>
      </c>
      <c r="D7414" s="8">
        <v>8.0562412574598063E-2</v>
      </c>
    </row>
    <row r="7415" spans="2:4" x14ac:dyDescent="0.25">
      <c r="B7415" s="3" t="s">
        <v>399</v>
      </c>
      <c r="C7415" s="10">
        <v>6.3687672152444766E-2</v>
      </c>
      <c r="D7415" s="10">
        <v>7.0602921733604884E-2</v>
      </c>
    </row>
    <row r="7416" spans="2:4" x14ac:dyDescent="0.25">
      <c r="B7416" s="3" t="s">
        <v>400</v>
      </c>
      <c r="C7416" s="8">
        <v>6.2935414031208281E-2</v>
      </c>
      <c r="D7416" s="8">
        <v>6.3449844228483931E-2</v>
      </c>
    </row>
    <row r="7417" spans="2:4" x14ac:dyDescent="0.25">
      <c r="B7417" s="3" t="s">
        <v>401</v>
      </c>
      <c r="C7417" s="10">
        <v>6.7809687152743131E-2</v>
      </c>
      <c r="D7417" s="10">
        <v>7.6822199266390265E-2</v>
      </c>
    </row>
    <row r="7418" spans="2:4" x14ac:dyDescent="0.25">
      <c r="B7418" s="3" t="s">
        <v>402</v>
      </c>
      <c r="C7418" s="8">
        <v>8.049552189053101E-2</v>
      </c>
      <c r="D7418" s="8">
        <v>6.6344568642820331E-2</v>
      </c>
    </row>
    <row r="7419" spans="2:4" x14ac:dyDescent="0.25">
      <c r="B7419" s="3" t="s">
        <v>403</v>
      </c>
      <c r="C7419" s="10">
        <v>6.4113649036829368E-2</v>
      </c>
      <c r="D7419" s="10">
        <v>6.0278146789833169E-2</v>
      </c>
    </row>
    <row r="7420" spans="2:4" x14ac:dyDescent="0.25">
      <c r="B7420" s="3" t="s">
        <v>404</v>
      </c>
      <c r="C7420" s="8">
        <v>6.7856917132257166E-2</v>
      </c>
      <c r="D7420" s="8">
        <v>6.370611382918609E-2</v>
      </c>
    </row>
    <row r="7421" spans="2:4" x14ac:dyDescent="0.25">
      <c r="B7421" s="3" t="s">
        <v>405</v>
      </c>
      <c r="C7421" s="10">
        <v>6.5367029038909383E-2</v>
      </c>
      <c r="D7421" s="10">
        <v>6.2095555956658249E-2</v>
      </c>
    </row>
    <row r="7422" spans="2:4" x14ac:dyDescent="0.25">
      <c r="B7422" s="3" t="s">
        <v>406</v>
      </c>
      <c r="C7422" s="8">
        <v>7.1672308215385588E-2</v>
      </c>
      <c r="D7422" s="8">
        <v>6.7620328438206576E-2</v>
      </c>
    </row>
    <row r="7423" spans="2:4" x14ac:dyDescent="0.25">
      <c r="B7423" s="3" t="s">
        <v>407</v>
      </c>
      <c r="C7423" s="10">
        <v>7.2971105561293145E-2</v>
      </c>
      <c r="D7423" s="10">
        <v>5.8964499064976465E-2</v>
      </c>
    </row>
    <row r="7424" spans="2:4" x14ac:dyDescent="0.25">
      <c r="B7424" s="3" t="s">
        <v>408</v>
      </c>
      <c r="C7424" s="8">
        <v>6.5395073645295065E-2</v>
      </c>
      <c r="D7424" s="8">
        <v>6.5418656107010156E-2</v>
      </c>
    </row>
    <row r="7425" spans="2:4" x14ac:dyDescent="0.25">
      <c r="B7425" s="3" t="s">
        <v>409</v>
      </c>
      <c r="C7425" s="10">
        <v>6.4744136083448173E-2</v>
      </c>
      <c r="D7425" s="10">
        <v>6.0212604906033786E-2</v>
      </c>
    </row>
    <row r="7426" spans="2:4" x14ac:dyDescent="0.25">
      <c r="B7426" s="3" t="s">
        <v>410</v>
      </c>
      <c r="C7426" s="8">
        <v>6.8534135812797645E-2</v>
      </c>
      <c r="D7426" s="8">
        <v>7.5482278555067284E-2</v>
      </c>
    </row>
    <row r="7427" spans="2:4" x14ac:dyDescent="0.25">
      <c r="B7427" s="3" t="s">
        <v>411</v>
      </c>
      <c r="C7427" s="10">
        <v>6.7024704854913159E-2</v>
      </c>
      <c r="D7427" s="10">
        <v>6.6260911273154283E-2</v>
      </c>
    </row>
    <row r="7428" spans="2:4" x14ac:dyDescent="0.25">
      <c r="B7428" s="3" t="s">
        <v>412</v>
      </c>
      <c r="C7428" s="8">
        <v>6.4159096786362488E-2</v>
      </c>
      <c r="D7428" s="8">
        <v>6.7445627213854012E-2</v>
      </c>
    </row>
    <row r="7429" spans="2:4" x14ac:dyDescent="0.25">
      <c r="B7429" s="3" t="s">
        <v>413</v>
      </c>
      <c r="C7429" s="10">
        <v>6.735629919109519E-2</v>
      </c>
      <c r="D7429" s="10">
        <v>6.7586048028154058E-2</v>
      </c>
    </row>
    <row r="7430" spans="2:4" x14ac:dyDescent="0.25">
      <c r="B7430" s="3" t="s">
        <v>414</v>
      </c>
      <c r="C7430" s="8">
        <v>6.4587466087070014E-2</v>
      </c>
      <c r="D7430" s="8">
        <v>6.9112080893794489E-2</v>
      </c>
    </row>
    <row r="7431" spans="2:4" x14ac:dyDescent="0.25">
      <c r="B7431" s="3" t="s">
        <v>415</v>
      </c>
      <c r="C7431" s="10">
        <v>7.3240470009144187E-2</v>
      </c>
      <c r="D7431" s="10">
        <v>6.729126403021024E-2</v>
      </c>
    </row>
    <row r="7432" spans="2:4" x14ac:dyDescent="0.25">
      <c r="B7432" s="3" t="s">
        <v>416</v>
      </c>
      <c r="C7432" s="8">
        <v>6.8233450415691038E-2</v>
      </c>
      <c r="D7432" s="8">
        <v>5.6485283867480827E-2</v>
      </c>
    </row>
    <row r="7433" spans="2:4" x14ac:dyDescent="0.25">
      <c r="B7433" s="3" t="s">
        <v>417</v>
      </c>
      <c r="C7433" s="10">
        <v>7.0892121681438519E-2</v>
      </c>
      <c r="D7433" s="10">
        <v>6.8968039940831602E-2</v>
      </c>
    </row>
    <row r="7434" spans="2:4" x14ac:dyDescent="0.25">
      <c r="B7434" s="3" t="s">
        <v>418</v>
      </c>
      <c r="C7434" s="8">
        <v>6.8466025496104463E-2</v>
      </c>
      <c r="D7434" s="8">
        <v>7.3950885355378873E-2</v>
      </c>
    </row>
    <row r="7435" spans="2:4" x14ac:dyDescent="0.25">
      <c r="B7435" s="3" t="s">
        <v>419</v>
      </c>
      <c r="C7435" s="10">
        <v>6.4201124481783195E-2</v>
      </c>
      <c r="D7435" s="10">
        <v>7.2837254121929124E-2</v>
      </c>
    </row>
    <row r="7436" spans="2:4" x14ac:dyDescent="0.25">
      <c r="B7436" s="3" t="s">
        <v>420</v>
      </c>
      <c r="C7436" s="8">
        <v>6.0038621062831594E-2</v>
      </c>
      <c r="D7436" s="8">
        <v>5.7224179270859168E-2</v>
      </c>
    </row>
    <row r="7437" spans="2:4" x14ac:dyDescent="0.25">
      <c r="B7437" s="3" t="s">
        <v>421</v>
      </c>
      <c r="C7437" s="10">
        <v>6.1408403936192846E-2</v>
      </c>
      <c r="D7437" s="10">
        <v>5.7731789650932917E-2</v>
      </c>
    </row>
    <row r="7438" spans="2:4" x14ac:dyDescent="0.25">
      <c r="B7438" s="3" t="s">
        <v>422</v>
      </c>
      <c r="C7438" s="8">
        <v>6.0915469071778687E-2</v>
      </c>
      <c r="D7438" s="8">
        <v>7.3759238892905699E-2</v>
      </c>
    </row>
    <row r="7439" spans="2:4" x14ac:dyDescent="0.25">
      <c r="B7439" s="3" t="s">
        <v>423</v>
      </c>
      <c r="C7439" s="10">
        <v>7.2565949398718951E-2</v>
      </c>
      <c r="D7439" s="10">
        <v>6.799032966511924E-2</v>
      </c>
    </row>
    <row r="7440" spans="2:4" x14ac:dyDescent="0.25">
      <c r="B7440" s="3" t="s">
        <v>424</v>
      </c>
      <c r="C7440" s="8">
        <v>7.2144637295488395E-2</v>
      </c>
      <c r="D7440" s="8">
        <v>6.6738012998579704E-2</v>
      </c>
    </row>
    <row r="7441" spans="2:4" x14ac:dyDescent="0.25">
      <c r="B7441" s="3" t="s">
        <v>425</v>
      </c>
      <c r="C7441" s="10">
        <v>6.2227854962703957E-2</v>
      </c>
      <c r="D7441" s="10">
        <v>6.6865464625189802E-2</v>
      </c>
    </row>
    <row r="7442" spans="2:4" x14ac:dyDescent="0.25">
      <c r="B7442" s="3" t="s">
        <v>426</v>
      </c>
      <c r="C7442" s="8">
        <v>6.3057330653385424E-2</v>
      </c>
      <c r="D7442" s="8">
        <v>6.4138518381529133E-2</v>
      </c>
    </row>
    <row r="7443" spans="2:4" x14ac:dyDescent="0.25">
      <c r="B7443" s="3" t="s">
        <v>427</v>
      </c>
      <c r="C7443" s="10">
        <v>6.4720101156695034E-2</v>
      </c>
      <c r="D7443" s="10">
        <v>6.2416962041273213E-2</v>
      </c>
    </row>
    <row r="7444" spans="2:4" x14ac:dyDescent="0.25">
      <c r="B7444" s="3" t="s">
        <v>428</v>
      </c>
      <c r="C7444" s="8">
        <v>7.252232035869681E-2</v>
      </c>
      <c r="D7444" s="8">
        <v>7.1290524301328068E-2</v>
      </c>
    </row>
    <row r="7445" spans="2:4" x14ac:dyDescent="0.25">
      <c r="B7445" s="3" t="s">
        <v>429</v>
      </c>
      <c r="C7445" s="10">
        <v>6.2716602158367912E-2</v>
      </c>
      <c r="D7445" s="10">
        <v>6.7657469087358285E-2</v>
      </c>
    </row>
    <row r="7446" spans="2:4" x14ac:dyDescent="0.25">
      <c r="B7446" s="3" t="s">
        <v>430</v>
      </c>
      <c r="C7446" s="8">
        <v>7.0286151149450651E-2</v>
      </c>
      <c r="D7446" s="8">
        <v>6.6723761578547466E-2</v>
      </c>
    </row>
    <row r="7447" spans="2:4" x14ac:dyDescent="0.25">
      <c r="B7447" s="3" t="s">
        <v>431</v>
      </c>
      <c r="C7447" s="10">
        <v>6.0894905884154873E-2</v>
      </c>
      <c r="D7447" s="10">
        <v>6.3346336472659873E-2</v>
      </c>
    </row>
    <row r="7448" spans="2:4" x14ac:dyDescent="0.25">
      <c r="B7448" s="3" t="s">
        <v>432</v>
      </c>
      <c r="C7448" s="8">
        <v>6.8571682545915558E-2</v>
      </c>
      <c r="D7448" s="8">
        <v>7.2149008403583514E-2</v>
      </c>
    </row>
    <row r="7449" spans="2:4" x14ac:dyDescent="0.25">
      <c r="B7449" s="3" t="s">
        <v>433</v>
      </c>
      <c r="C7449" s="10">
        <v>7.254903404280727E-2</v>
      </c>
      <c r="D7449" s="10">
        <v>7.5016395898823654E-2</v>
      </c>
    </row>
    <row r="7450" spans="2:4" x14ac:dyDescent="0.25">
      <c r="B7450" s="3" t="s">
        <v>434</v>
      </c>
      <c r="C7450" s="8">
        <v>6.4423941503995136E-2</v>
      </c>
      <c r="D7450" s="8">
        <v>8.3383751519684787E-2</v>
      </c>
    </row>
    <row r="7451" spans="2:4" x14ac:dyDescent="0.25">
      <c r="B7451" s="3" t="s">
        <v>435</v>
      </c>
      <c r="C7451" s="10">
        <v>6.5475226488336757E-2</v>
      </c>
      <c r="D7451" s="10">
        <v>6.2655705163885661E-2</v>
      </c>
    </row>
    <row r="7452" spans="2:4" x14ac:dyDescent="0.25">
      <c r="B7452" s="3" t="s">
        <v>436</v>
      </c>
      <c r="C7452" s="8">
        <v>6.6313441307778748E-2</v>
      </c>
      <c r="D7452" s="8">
        <v>5.9390973041386415E-2</v>
      </c>
    </row>
    <row r="7453" spans="2:4" x14ac:dyDescent="0.25">
      <c r="B7453" s="3" t="s">
        <v>437</v>
      </c>
      <c r="C7453" s="10">
        <v>6.6645667777685921E-2</v>
      </c>
      <c r="D7453" s="10">
        <v>7.4977835381382169E-2</v>
      </c>
    </row>
    <row r="7454" spans="2:4" x14ac:dyDescent="0.25">
      <c r="B7454" s="3" t="s">
        <v>438</v>
      </c>
      <c r="C7454" s="8">
        <v>6.858689629363951E-2</v>
      </c>
      <c r="D7454" s="8">
        <v>6.612454290253858E-2</v>
      </c>
    </row>
    <row r="7455" spans="2:4" x14ac:dyDescent="0.25">
      <c r="B7455" s="3" t="s">
        <v>439</v>
      </c>
      <c r="C7455" s="10">
        <v>6.2693222395256334E-2</v>
      </c>
      <c r="D7455" s="10">
        <v>7.4307862383441226E-2</v>
      </c>
    </row>
    <row r="7456" spans="2:4" x14ac:dyDescent="0.25">
      <c r="B7456" s="3" t="s">
        <v>440</v>
      </c>
      <c r="C7456" s="8">
        <v>6.6557405965958411E-2</v>
      </c>
      <c r="D7456" s="8">
        <v>7.4268439844878451E-2</v>
      </c>
    </row>
    <row r="7457" spans="2:4" x14ac:dyDescent="0.25">
      <c r="B7457" s="3" t="s">
        <v>441</v>
      </c>
      <c r="C7457" s="10">
        <v>5.8937569308729135E-2</v>
      </c>
      <c r="D7457" s="10">
        <v>6.5559900094426971E-2</v>
      </c>
    </row>
    <row r="7458" spans="2:4" x14ac:dyDescent="0.25">
      <c r="B7458" s="3" t="s">
        <v>442</v>
      </c>
      <c r="C7458" s="8">
        <v>6.605834152217939E-2</v>
      </c>
      <c r="D7458" s="8">
        <v>6.88550044209435E-2</v>
      </c>
    </row>
    <row r="7459" spans="2:4" x14ac:dyDescent="0.25">
      <c r="B7459" s="3" t="s">
        <v>443</v>
      </c>
      <c r="C7459" s="10">
        <v>6.2202908569428214E-2</v>
      </c>
      <c r="D7459" s="10">
        <v>9.6414267100778453E-2</v>
      </c>
    </row>
    <row r="7460" spans="2:4" x14ac:dyDescent="0.25">
      <c r="B7460" s="3" t="s">
        <v>444</v>
      </c>
      <c r="C7460" s="8">
        <v>5.9467274644006675E-2</v>
      </c>
      <c r="D7460" s="8">
        <v>8.3785235222620047E-2</v>
      </c>
    </row>
    <row r="7461" spans="2:4" x14ac:dyDescent="0.25">
      <c r="B7461" s="3" t="s">
        <v>445</v>
      </c>
      <c r="C7461" s="10">
        <v>7.4602811788591947E-2</v>
      </c>
      <c r="D7461" s="10">
        <v>7.8914153981240895E-2</v>
      </c>
    </row>
    <row r="7462" spans="2:4" x14ac:dyDescent="0.25">
      <c r="B7462" s="3" t="s">
        <v>446</v>
      </c>
      <c r="C7462" s="8">
        <v>6.3119377954164724E-2</v>
      </c>
      <c r="D7462" s="8">
        <v>6.699899641882627E-2</v>
      </c>
    </row>
    <row r="7463" spans="2:4" x14ac:dyDescent="0.25">
      <c r="B7463" s="3" t="s">
        <v>447</v>
      </c>
      <c r="C7463" s="10">
        <v>6.517111923968405E-2</v>
      </c>
      <c r="D7463" s="10">
        <v>6.3478480210565638E-2</v>
      </c>
    </row>
    <row r="7464" spans="2:4" x14ac:dyDescent="0.25">
      <c r="B7464" s="3" t="s">
        <v>448</v>
      </c>
      <c r="C7464" s="8">
        <v>6.0889274984459493E-2</v>
      </c>
      <c r="D7464" s="8">
        <v>6.864163032146671E-2</v>
      </c>
    </row>
    <row r="7465" spans="2:4" x14ac:dyDescent="0.25">
      <c r="B7465" s="3" t="s">
        <v>449</v>
      </c>
      <c r="C7465" s="10">
        <v>6.4304934856790341E-2</v>
      </c>
      <c r="D7465" s="10">
        <v>6.2259216497168729E-2</v>
      </c>
    </row>
    <row r="7466" spans="2:4" x14ac:dyDescent="0.25">
      <c r="B7466" s="3" t="s">
        <v>450</v>
      </c>
      <c r="C7466" s="8">
        <v>6.1014880335952856E-2</v>
      </c>
      <c r="D7466" s="8">
        <v>7.4451854753294064E-2</v>
      </c>
    </row>
    <row r="7467" spans="2:4" x14ac:dyDescent="0.25">
      <c r="B7467" s="3" t="s">
        <v>451</v>
      </c>
      <c r="C7467" s="10">
        <v>6.9224633708552599E-2</v>
      </c>
      <c r="D7467" s="10">
        <v>7.6614628193136705E-2</v>
      </c>
    </row>
    <row r="7468" spans="2:4" x14ac:dyDescent="0.25">
      <c r="B7468" s="3" t="s">
        <v>452</v>
      </c>
      <c r="C7468" s="8">
        <v>6.4253304731091976E-2</v>
      </c>
      <c r="D7468" s="8">
        <v>7.5875610934405993E-2</v>
      </c>
    </row>
    <row r="7469" spans="2:4" x14ac:dyDescent="0.25">
      <c r="B7469" s="3" t="s">
        <v>453</v>
      </c>
      <c r="C7469" s="10">
        <v>7.6267307133982831E-2</v>
      </c>
      <c r="D7469" s="10">
        <v>6.1386071323724867E-2</v>
      </c>
    </row>
    <row r="7470" spans="2:4" x14ac:dyDescent="0.25">
      <c r="B7470" s="3" t="s">
        <v>454</v>
      </c>
      <c r="C7470" s="8">
        <v>6.0036503122369342E-2</v>
      </c>
      <c r="D7470" s="8">
        <v>6.9964534022764854E-2</v>
      </c>
    </row>
    <row r="7471" spans="2:4" x14ac:dyDescent="0.25">
      <c r="B7471" s="3" t="s">
        <v>455</v>
      </c>
      <c r="C7471" s="10">
        <v>6.5598822295244857E-2</v>
      </c>
      <c r="D7471" s="10">
        <v>6.6196398505491874E-2</v>
      </c>
    </row>
    <row r="7472" spans="2:4" x14ac:dyDescent="0.25">
      <c r="B7472" s="3" t="s">
        <v>456</v>
      </c>
      <c r="C7472" s="8">
        <v>7.1884753795561612E-2</v>
      </c>
      <c r="D7472" s="8">
        <v>7.27453819795819E-2</v>
      </c>
    </row>
    <row r="7473" spans="2:4" x14ac:dyDescent="0.25">
      <c r="B7473" s="3" t="s">
        <v>457</v>
      </c>
      <c r="C7473" s="10">
        <v>6.2389672969330547E-2</v>
      </c>
      <c r="D7473" s="10">
        <v>5.8438478529352571E-2</v>
      </c>
    </row>
    <row r="7474" spans="2:4" x14ac:dyDescent="0.25">
      <c r="B7474" s="3" t="s">
        <v>458</v>
      </c>
      <c r="C7474" s="8">
        <v>7.2720517733829287E-2</v>
      </c>
      <c r="D7474" s="8">
        <v>5.7888731834099351E-2</v>
      </c>
    </row>
    <row r="7475" spans="2:4" x14ac:dyDescent="0.25">
      <c r="B7475" s="3" t="s">
        <v>459</v>
      </c>
      <c r="C7475" s="10">
        <v>6.9985589557861216E-2</v>
      </c>
      <c r="D7475" s="10">
        <v>6.3318092047729785E-2</v>
      </c>
    </row>
    <row r="7476" spans="2:4" x14ac:dyDescent="0.25">
      <c r="B7476" s="3" t="s">
        <v>460</v>
      </c>
      <c r="C7476" s="8">
        <v>6.3246261876246865E-2</v>
      </c>
      <c r="D7476" s="8">
        <v>0.10428560607704407</v>
      </c>
    </row>
    <row r="7477" spans="2:4" x14ac:dyDescent="0.25">
      <c r="B7477" s="3" t="s">
        <v>461</v>
      </c>
      <c r="C7477" s="10">
        <v>6.4120648976109695E-2</v>
      </c>
      <c r="D7477" s="10">
        <v>6.1246336365062042E-2</v>
      </c>
    </row>
    <row r="7478" spans="2:4" x14ac:dyDescent="0.25">
      <c r="B7478" s="3" t="s">
        <v>462</v>
      </c>
      <c r="C7478" s="8">
        <v>6.5182075122313471E-2</v>
      </c>
      <c r="D7478" s="8">
        <v>7.1440950164024769E-2</v>
      </c>
    </row>
    <row r="7479" spans="2:4" x14ac:dyDescent="0.25">
      <c r="B7479" s="3" t="s">
        <v>463</v>
      </c>
      <c r="C7479" s="10">
        <v>6.8189268625203137E-2</v>
      </c>
      <c r="D7479" s="10">
        <v>7.7339516405167438E-2</v>
      </c>
    </row>
    <row r="7480" spans="2:4" x14ac:dyDescent="0.25">
      <c r="B7480" s="3" t="s">
        <v>464</v>
      </c>
      <c r="C7480" s="8">
        <v>7.2761875111381144E-2</v>
      </c>
      <c r="D7480" s="8">
        <v>6.0854308289265427E-2</v>
      </c>
    </row>
    <row r="7481" spans="2:4" x14ac:dyDescent="0.25">
      <c r="B7481" s="3" t="s">
        <v>465</v>
      </c>
      <c r="C7481" s="10">
        <v>6.1821280273199851E-2</v>
      </c>
      <c r="D7481" s="10">
        <v>6.731074318984287E-2</v>
      </c>
    </row>
    <row r="7482" spans="2:4" x14ac:dyDescent="0.25">
      <c r="B7482" s="3" t="s">
        <v>466</v>
      </c>
      <c r="C7482" s="8">
        <v>5.811319695519826E-2</v>
      </c>
      <c r="D7482" s="8">
        <v>7.0995487796375059E-2</v>
      </c>
    </row>
    <row r="7483" spans="2:4" x14ac:dyDescent="0.25">
      <c r="B7483" s="3" t="s">
        <v>467</v>
      </c>
      <c r="C7483" s="10">
        <v>5.8576108300609629E-2</v>
      </c>
      <c r="D7483" s="10">
        <v>8.0015378590762187E-2</v>
      </c>
    </row>
    <row r="7484" spans="2:4" x14ac:dyDescent="0.25">
      <c r="B7484" s="3" t="s">
        <v>468</v>
      </c>
      <c r="C7484" s="8">
        <v>6.7169192812643011E-2</v>
      </c>
      <c r="D7484" s="8">
        <v>7.80987007099955E-2</v>
      </c>
    </row>
    <row r="7485" spans="2:4" x14ac:dyDescent="0.25">
      <c r="B7485" s="3" t="s">
        <v>469</v>
      </c>
      <c r="C7485" s="10">
        <v>6.9532884927094821E-2</v>
      </c>
      <c r="D7485" s="10">
        <v>5.971853052044767E-2</v>
      </c>
    </row>
    <row r="7486" spans="2:4" x14ac:dyDescent="0.25">
      <c r="B7486" s="3" t="s">
        <v>470</v>
      </c>
      <c r="C7486" s="8">
        <v>6.6918328846995334E-2</v>
      </c>
      <c r="D7486" s="8">
        <v>7.2136791843784409E-2</v>
      </c>
    </row>
    <row r="7487" spans="2:4" x14ac:dyDescent="0.25">
      <c r="B7487" s="3" t="s">
        <v>471</v>
      </c>
      <c r="C7487" s="10">
        <v>6.9829913712116096E-2</v>
      </c>
      <c r="D7487" s="10">
        <v>7.1307732924694722E-2</v>
      </c>
    </row>
    <row r="7488" spans="2:4" x14ac:dyDescent="0.25">
      <c r="B7488" s="3" t="s">
        <v>472</v>
      </c>
      <c r="C7488" s="8">
        <v>6.0481211073580558E-2</v>
      </c>
      <c r="D7488" s="8">
        <v>6.6273716773227714E-2</v>
      </c>
    </row>
    <row r="7489" spans="2:4" x14ac:dyDescent="0.25">
      <c r="B7489" s="3" t="s">
        <v>473</v>
      </c>
      <c r="C7489" s="10">
        <v>6.7421470623188914E-2</v>
      </c>
      <c r="D7489" s="10">
        <v>8.0772011679862477E-2</v>
      </c>
    </row>
    <row r="7490" spans="2:4" x14ac:dyDescent="0.25">
      <c r="B7490" s="3" t="s">
        <v>474</v>
      </c>
      <c r="C7490" s="8">
        <v>6.8208784533915476E-2</v>
      </c>
      <c r="D7490" s="8">
        <v>6.2703804904203533E-2</v>
      </c>
    </row>
    <row r="7491" spans="2:4" x14ac:dyDescent="0.25">
      <c r="B7491" s="3" t="s">
        <v>475</v>
      </c>
      <c r="C7491" s="10">
        <v>6.8141141338054989E-2</v>
      </c>
      <c r="D7491" s="10">
        <v>6.6827621185324773E-2</v>
      </c>
    </row>
    <row r="7492" spans="2:4" x14ac:dyDescent="0.25">
      <c r="B7492" s="3" t="s">
        <v>476</v>
      </c>
      <c r="C7492" s="8">
        <v>7.3572945950408905E-2</v>
      </c>
      <c r="D7492" s="8">
        <v>6.4096199455511219E-2</v>
      </c>
    </row>
    <row r="7493" spans="2:4" x14ac:dyDescent="0.25">
      <c r="B7493" s="3" t="s">
        <v>477</v>
      </c>
      <c r="C7493" s="10">
        <v>6.3258550456246745E-2</v>
      </c>
      <c r="D7493" s="10">
        <v>7.4441971468032872E-2</v>
      </c>
    </row>
    <row r="7494" spans="2:4" x14ac:dyDescent="0.25">
      <c r="B7494" s="3" t="s">
        <v>478</v>
      </c>
      <c r="C7494" s="8">
        <v>6.6891270134088826E-2</v>
      </c>
      <c r="D7494" s="8">
        <v>7.4926830743161352E-2</v>
      </c>
    </row>
    <row r="7495" spans="2:4" x14ac:dyDescent="0.25">
      <c r="B7495" s="3" t="s">
        <v>479</v>
      </c>
      <c r="C7495" s="10">
        <v>6.3952208042338199E-2</v>
      </c>
      <c r="D7495" s="10">
        <v>7.6377041552350949E-2</v>
      </c>
    </row>
    <row r="7496" spans="2:4" x14ac:dyDescent="0.25">
      <c r="B7496" s="3" t="s">
        <v>480</v>
      </c>
      <c r="C7496" s="8">
        <v>6.6466599708034854E-2</v>
      </c>
      <c r="D7496" s="8">
        <v>7.1652930657469679E-2</v>
      </c>
    </row>
    <row r="7497" spans="2:4" x14ac:dyDescent="0.25">
      <c r="B7497" s="3" t="s">
        <v>481</v>
      </c>
      <c r="C7497" s="10">
        <v>6.4954252552959307E-2</v>
      </c>
      <c r="D7497" s="10">
        <v>6.9033369479268844E-2</v>
      </c>
    </row>
    <row r="7498" spans="2:4" x14ac:dyDescent="0.25">
      <c r="B7498" s="3" t="s">
        <v>482</v>
      </c>
      <c r="C7498" s="8">
        <v>6.7936112556241074E-2</v>
      </c>
      <c r="D7498" s="8">
        <v>6.8947526708803802E-2</v>
      </c>
    </row>
    <row r="7499" spans="2:4" x14ac:dyDescent="0.25">
      <c r="B7499" s="3" t="s">
        <v>483</v>
      </c>
      <c r="C7499" s="10">
        <v>6.300896081849687E-2</v>
      </c>
      <c r="D7499" s="10">
        <v>6.4587431690532479E-2</v>
      </c>
    </row>
    <row r="7500" spans="2:4" x14ac:dyDescent="0.25">
      <c r="B7500" s="3" t="s">
        <v>484</v>
      </c>
      <c r="C7500" s="8">
        <v>6.4859542629042324E-2</v>
      </c>
      <c r="D7500" s="8">
        <v>6.2839725201886451E-2</v>
      </c>
    </row>
    <row r="7501" spans="2:4" x14ac:dyDescent="0.25">
      <c r="B7501" s="3" t="s">
        <v>485</v>
      </c>
      <c r="C7501" s="10">
        <v>6.7956656344545008E-2</v>
      </c>
      <c r="D7501" s="10">
        <v>6.0987650091250879E-2</v>
      </c>
    </row>
    <row r="7502" spans="2:4" x14ac:dyDescent="0.25">
      <c r="B7502" s="3" t="s">
        <v>486</v>
      </c>
      <c r="C7502" s="8">
        <v>6.4823002186416581E-2</v>
      </c>
      <c r="D7502" s="8">
        <v>6.7134584538903141E-2</v>
      </c>
    </row>
    <row r="7503" spans="2:4" x14ac:dyDescent="0.25">
      <c r="B7503" s="3" t="s">
        <v>487</v>
      </c>
      <c r="C7503" s="10">
        <v>6.9359529097545877E-2</v>
      </c>
      <c r="D7503" s="10">
        <v>7.5627359210402076E-2</v>
      </c>
    </row>
    <row r="7504" spans="2:4" x14ac:dyDescent="0.25">
      <c r="B7504" s="3" t="s">
        <v>488</v>
      </c>
      <c r="C7504" s="8">
        <v>5.9608370712038908E-2</v>
      </c>
      <c r="D7504" s="8">
        <v>6.32151483426137E-2</v>
      </c>
    </row>
    <row r="7505" spans="2:4" x14ac:dyDescent="0.25">
      <c r="B7505" s="3" t="s">
        <v>489</v>
      </c>
      <c r="C7505" s="10">
        <v>6.8471437052350453E-2</v>
      </c>
      <c r="D7505" s="10">
        <v>7.4383812702946805E-2</v>
      </c>
    </row>
    <row r="7506" spans="2:4" x14ac:dyDescent="0.25">
      <c r="B7506" s="3" t="s">
        <v>490</v>
      </c>
      <c r="C7506" s="8">
        <v>6.4035132833246453E-2</v>
      </c>
      <c r="D7506" s="8">
        <v>7.3771511497915179E-2</v>
      </c>
    </row>
    <row r="7507" spans="2:4" x14ac:dyDescent="0.25">
      <c r="B7507" s="3" t="s">
        <v>491</v>
      </c>
      <c r="C7507" s="10">
        <v>6.1403161379173801E-2</v>
      </c>
      <c r="D7507" s="10">
        <v>8.0754987578691415E-2</v>
      </c>
    </row>
    <row r="7508" spans="2:4" x14ac:dyDescent="0.25">
      <c r="B7508" s="3" t="s">
        <v>492</v>
      </c>
      <c r="C7508" s="8">
        <v>7.3137756836731654E-2</v>
      </c>
      <c r="D7508" s="8">
        <v>7.2246757674010148E-2</v>
      </c>
    </row>
    <row r="7509" spans="2:4" x14ac:dyDescent="0.25">
      <c r="B7509" s="3" t="s">
        <v>493</v>
      </c>
      <c r="C7509" s="10">
        <v>6.8503709622429881E-2</v>
      </c>
      <c r="D7509" s="10">
        <v>6.2071222902273543E-2</v>
      </c>
    </row>
    <row r="7510" spans="2:4" x14ac:dyDescent="0.25">
      <c r="B7510" s="3" t="s">
        <v>494</v>
      </c>
      <c r="C7510" s="8">
        <v>6.25933145022044E-2</v>
      </c>
      <c r="D7510" s="8">
        <v>9.2124830228934002E-2</v>
      </c>
    </row>
    <row r="7511" spans="2:4" x14ac:dyDescent="0.25">
      <c r="B7511" s="3" t="s">
        <v>495</v>
      </c>
      <c r="C7511" s="10">
        <v>6.1917867550622459E-2</v>
      </c>
      <c r="D7511" s="10">
        <v>6.3648784705407288E-2</v>
      </c>
    </row>
    <row r="7512" spans="2:4" x14ac:dyDescent="0.25">
      <c r="B7512" s="3" t="s">
        <v>496</v>
      </c>
      <c r="C7512" s="8">
        <v>6.7306249824826123E-2</v>
      </c>
      <c r="D7512" s="8">
        <v>6.2566179963614715E-2</v>
      </c>
    </row>
    <row r="7513" spans="2:4" x14ac:dyDescent="0.25">
      <c r="B7513" s="3" t="s">
        <v>497</v>
      </c>
      <c r="C7513" s="10">
        <v>6.2303140769042101E-2</v>
      </c>
      <c r="D7513" s="10">
        <v>6.5062531754169012E-2</v>
      </c>
    </row>
    <row r="7514" spans="2:4" x14ac:dyDescent="0.25">
      <c r="B7514" s="3" t="s">
        <v>498</v>
      </c>
      <c r="C7514" s="8">
        <v>6.8482745180025964E-2</v>
      </c>
      <c r="D7514" s="8">
        <v>6.8725729621587434E-2</v>
      </c>
    </row>
    <row r="7515" spans="2:4" x14ac:dyDescent="0.25">
      <c r="B7515" s="3" t="s">
        <v>499</v>
      </c>
      <c r="C7515" s="10">
        <v>6.2892373773389035E-2</v>
      </c>
      <c r="D7515" s="10">
        <v>6.7366603417651647E-2</v>
      </c>
    </row>
    <row r="7516" spans="2:4" x14ac:dyDescent="0.25">
      <c r="B7516" s="3" t="s">
        <v>500</v>
      </c>
      <c r="C7516" s="8">
        <v>6.965540809967237E-2</v>
      </c>
      <c r="D7516" s="8">
        <v>7.7819591638219665E-2</v>
      </c>
    </row>
    <row r="7517" spans="2:4" x14ac:dyDescent="0.25">
      <c r="B7517" s="3" t="s">
        <v>501</v>
      </c>
      <c r="C7517" s="10">
        <v>6.4991574248346493E-2</v>
      </c>
      <c r="D7517" s="10">
        <v>8.5488502129763902E-2</v>
      </c>
    </row>
    <row r="7518" spans="2:4" x14ac:dyDescent="0.25">
      <c r="B7518" s="3" t="s">
        <v>502</v>
      </c>
      <c r="C7518" s="8">
        <v>6.8270967024786591E-2</v>
      </c>
      <c r="D7518" s="8">
        <v>7.0744777141395876E-2</v>
      </c>
    </row>
    <row r="7519" spans="2:4" x14ac:dyDescent="0.25">
      <c r="B7519" s="3" t="s">
        <v>503</v>
      </c>
      <c r="C7519" s="10">
        <v>6.7975547642904949E-2</v>
      </c>
      <c r="D7519" s="10">
        <v>7.4515751935740074E-2</v>
      </c>
    </row>
    <row r="7520" spans="2:4" x14ac:dyDescent="0.25">
      <c r="B7520" s="3" t="s">
        <v>504</v>
      </c>
      <c r="C7520" s="8">
        <v>6.700877173573061E-2</v>
      </c>
      <c r="D7520" s="8">
        <v>7.7298075399047844E-2</v>
      </c>
    </row>
    <row r="7521" spans="2:4" x14ac:dyDescent="0.25">
      <c r="B7521" s="3" t="s">
        <v>505</v>
      </c>
      <c r="C7521" s="10">
        <v>6.112257251702919E-2</v>
      </c>
      <c r="D7521" s="10">
        <v>7.3654476141879185E-2</v>
      </c>
    </row>
    <row r="7522" spans="2:4" x14ac:dyDescent="0.25">
      <c r="B7522" s="3" t="s">
        <v>506</v>
      </c>
      <c r="C7522" s="8">
        <v>6.845017508303558E-2</v>
      </c>
      <c r="D7522" s="8">
        <v>7.0573640445094968E-2</v>
      </c>
    </row>
    <row r="7523" spans="2:4" x14ac:dyDescent="0.25">
      <c r="B7523" s="3" t="s">
        <v>507</v>
      </c>
      <c r="C7523" s="10">
        <v>6.7471982063793581E-2</v>
      </c>
      <c r="D7523" s="10">
        <v>7.383292164501884E-2</v>
      </c>
    </row>
    <row r="7524" spans="2:4" x14ac:dyDescent="0.25">
      <c r="B7524" s="3" t="s">
        <v>508</v>
      </c>
      <c r="C7524" s="8">
        <v>6.4353029849893745E-2</v>
      </c>
      <c r="D7524" s="8">
        <v>7.600472769210137E-2</v>
      </c>
    </row>
    <row r="7525" spans="2:4" x14ac:dyDescent="0.25">
      <c r="B7525" s="3" t="s">
        <v>509</v>
      </c>
      <c r="C7525" s="10">
        <v>7.0709972189077916E-2</v>
      </c>
      <c r="D7525" s="10">
        <v>6.860147178626283E-2</v>
      </c>
    </row>
    <row r="7526" spans="2:4" x14ac:dyDescent="0.25">
      <c r="B7526" s="3" t="s">
        <v>510</v>
      </c>
      <c r="C7526" s="8">
        <v>6.0010217408252221E-2</v>
      </c>
      <c r="D7526" s="8">
        <v>7.4905437263223865E-2</v>
      </c>
    </row>
    <row r="7527" spans="2:4" x14ac:dyDescent="0.25">
      <c r="B7527" s="3" t="s">
        <v>511</v>
      </c>
      <c r="C7527" s="10">
        <v>6.3260878057720502E-2</v>
      </c>
      <c r="D7527" s="10">
        <v>7.8203025078823082E-2</v>
      </c>
    </row>
    <row r="7528" spans="2:4" x14ac:dyDescent="0.25">
      <c r="B7528" s="3" t="s">
        <v>512</v>
      </c>
      <c r="C7528" s="8">
        <v>6.3388420810376517E-2</v>
      </c>
      <c r="D7528" s="8">
        <v>6.358632285716477E-2</v>
      </c>
    </row>
    <row r="7529" spans="2:4" x14ac:dyDescent="0.25">
      <c r="B7529" s="3" t="s">
        <v>513</v>
      </c>
      <c r="C7529" s="10">
        <v>6.9025435031142182E-2</v>
      </c>
      <c r="D7529" s="10">
        <v>8.6285729489219823E-2</v>
      </c>
    </row>
    <row r="7530" spans="2:4" x14ac:dyDescent="0.25">
      <c r="B7530" s="3" t="s">
        <v>514</v>
      </c>
      <c r="C7530" s="8">
        <v>6.8972897678960393E-2</v>
      </c>
      <c r="D7530" s="8">
        <v>7.8711701844314919E-2</v>
      </c>
    </row>
    <row r="7531" spans="2:4" x14ac:dyDescent="0.25">
      <c r="B7531" s="3" t="s">
        <v>515</v>
      </c>
      <c r="C7531" s="10">
        <v>6.810129246563755E-2</v>
      </c>
      <c r="D7531" s="10">
        <v>5.7597753574694967E-2</v>
      </c>
    </row>
    <row r="7532" spans="2:4" x14ac:dyDescent="0.25">
      <c r="B7532" s="3" t="s">
        <v>516</v>
      </c>
      <c r="C7532" s="8">
        <v>6.4944412673160687E-2</v>
      </c>
      <c r="D7532" s="8">
        <v>7.7693818261464764E-2</v>
      </c>
    </row>
    <row r="7533" spans="2:4" x14ac:dyDescent="0.25">
      <c r="B7533" s="3" t="s">
        <v>517</v>
      </c>
      <c r="C7533" s="10">
        <v>5.985580239469903E-2</v>
      </c>
      <c r="D7533" s="10">
        <v>7.1626414418656595E-2</v>
      </c>
    </row>
    <row r="7534" spans="2:4" x14ac:dyDescent="0.25">
      <c r="B7534" s="3" t="s">
        <v>518</v>
      </c>
      <c r="C7534" s="8">
        <v>6.8015145733412385E-2</v>
      </c>
      <c r="D7534" s="8">
        <v>7.2907556174062346E-2</v>
      </c>
    </row>
    <row r="7535" spans="2:4" x14ac:dyDescent="0.25">
      <c r="B7535" s="3" t="s">
        <v>519</v>
      </c>
      <c r="C7535" s="10">
        <v>6.6483498147035885E-2</v>
      </c>
      <c r="D7535" s="10">
        <v>6.8087910643502281E-2</v>
      </c>
    </row>
    <row r="7536" spans="2:4" ht="9.9499999999999993" customHeight="1" x14ac:dyDescent="0.25"/>
    <row r="7538" spans="2:21" x14ac:dyDescent="0.25">
      <c r="B7538" s="16" t="s">
        <v>560</v>
      </c>
      <c r="C7538" s="12"/>
      <c r="D7538" s="12"/>
      <c r="E7538" s="12"/>
      <c r="F7538" s="12"/>
      <c r="G7538" s="12"/>
      <c r="H7538" s="12"/>
      <c r="I7538" s="12"/>
      <c r="J7538" s="12"/>
      <c r="K7538" s="12"/>
      <c r="L7538" s="12"/>
      <c r="M7538" s="12"/>
      <c r="N7538" s="12"/>
      <c r="O7538" s="12"/>
      <c r="P7538" s="12"/>
      <c r="Q7538" s="12"/>
      <c r="R7538" s="12"/>
      <c r="S7538" s="12"/>
      <c r="T7538" s="12"/>
      <c r="U7538" s="12"/>
    </row>
    <row r="7539" spans="2:21" ht="5.0999999999999996" customHeight="1" x14ac:dyDescent="0.25"/>
    <row r="7541" spans="2:21" x14ac:dyDescent="0.25">
      <c r="B7541" s="1" t="s">
        <v>4</v>
      </c>
    </row>
    <row r="7542" spans="2:21" ht="5.0999999999999996" customHeight="1" x14ac:dyDescent="0.25"/>
    <row r="7543" spans="2:21" x14ac:dyDescent="0.25">
      <c r="B7543" s="4" t="s">
        <v>5</v>
      </c>
      <c r="C7543" s="3" t="s">
        <v>6</v>
      </c>
      <c r="D7543" s="3" t="s">
        <v>7</v>
      </c>
      <c r="E7543" s="3" t="s">
        <v>8</v>
      </c>
      <c r="F7543" s="3" t="s">
        <v>9</v>
      </c>
      <c r="G7543" s="3" t="s">
        <v>10</v>
      </c>
    </row>
    <row r="7544" spans="2:21" x14ac:dyDescent="0.25">
      <c r="B7544" s="3" t="s">
        <v>558</v>
      </c>
      <c r="C7544" s="8">
        <v>0.87038471996126876</v>
      </c>
      <c r="D7544" s="8">
        <v>0.46195654028333344</v>
      </c>
      <c r="E7544" s="8">
        <v>6.4692716166691852E-2</v>
      </c>
      <c r="F7544" s="8">
        <v>13.454137830889239</v>
      </c>
      <c r="G7544" s="8">
        <v>5.6843418860808015E-14</v>
      </c>
    </row>
    <row r="7545" spans="2:21" x14ac:dyDescent="0.25">
      <c r="B7545" s="3" t="s">
        <v>559</v>
      </c>
      <c r="C7545" s="10">
        <v>0.91819982080408413</v>
      </c>
      <c r="D7545" s="10">
        <v>0.52859909611074463</v>
      </c>
      <c r="E7545" s="10">
        <v>0.1051376244303904</v>
      </c>
      <c r="F7545" s="10">
        <v>8.7333133669194378</v>
      </c>
      <c r="G7545" s="10">
        <v>5.6843418860808015E-14</v>
      </c>
    </row>
    <row r="7546" spans="2:21" ht="9.9499999999999993" customHeight="1" x14ac:dyDescent="0.25"/>
    <row r="7548" spans="2:21" x14ac:dyDescent="0.25">
      <c r="B7548" s="1" t="s">
        <v>14</v>
      </c>
    </row>
    <row r="7549" spans="2:21" ht="5.0999999999999996" customHeight="1" x14ac:dyDescent="0.25"/>
    <row r="7550" spans="2:21" x14ac:dyDescent="0.25">
      <c r="B7550" s="4" t="s">
        <v>5</v>
      </c>
      <c r="C7550" s="3" t="s">
        <v>6</v>
      </c>
      <c r="D7550" s="3" t="s">
        <v>7</v>
      </c>
      <c r="E7550" s="3" t="s">
        <v>15</v>
      </c>
      <c r="F7550" s="3" t="s">
        <v>16</v>
      </c>
    </row>
    <row r="7551" spans="2:21" x14ac:dyDescent="0.25">
      <c r="B7551" s="3" t="s">
        <v>558</v>
      </c>
      <c r="C7551" s="8">
        <v>0.87038471996126876</v>
      </c>
      <c r="D7551" s="8">
        <v>0.46195654028333344</v>
      </c>
      <c r="E7551" s="8">
        <v>0.36333586814456648</v>
      </c>
      <c r="F7551" s="8">
        <v>0.60651522688918369</v>
      </c>
    </row>
    <row r="7552" spans="2:21" x14ac:dyDescent="0.25">
      <c r="B7552" s="3" t="s">
        <v>559</v>
      </c>
      <c r="C7552" s="10">
        <v>0.91819982080408413</v>
      </c>
      <c r="D7552" s="10">
        <v>0.52859909611074463</v>
      </c>
      <c r="E7552" s="10">
        <v>0.37036520627428238</v>
      </c>
      <c r="F7552" s="10">
        <v>0.76765104719796695</v>
      </c>
    </row>
    <row r="7553" spans="2:4" ht="9.9499999999999993" customHeight="1" x14ac:dyDescent="0.25"/>
    <row r="7555" spans="2:4" x14ac:dyDescent="0.25">
      <c r="B7555" s="1" t="s">
        <v>19</v>
      </c>
    </row>
    <row r="7556" spans="2:4" ht="5.0999999999999996" customHeight="1" x14ac:dyDescent="0.25"/>
    <row r="7557" spans="2:4" x14ac:dyDescent="0.25">
      <c r="B7557" s="4" t="s">
        <v>5</v>
      </c>
      <c r="C7557" s="3" t="s">
        <v>558</v>
      </c>
      <c r="D7557" s="3" t="s">
        <v>559</v>
      </c>
    </row>
    <row r="7558" spans="2:4" x14ac:dyDescent="0.25">
      <c r="B7558" s="3" t="s">
        <v>20</v>
      </c>
      <c r="C7558" s="8">
        <v>0.46446584815262754</v>
      </c>
      <c r="D7558" s="8">
        <v>0.42177795444076183</v>
      </c>
    </row>
    <row r="7559" spans="2:4" x14ac:dyDescent="0.25">
      <c r="B7559" s="3" t="s">
        <v>21</v>
      </c>
      <c r="C7559" s="10">
        <v>0.42745481429678639</v>
      </c>
      <c r="D7559" s="10">
        <v>0.83219086378826557</v>
      </c>
    </row>
    <row r="7560" spans="2:4" x14ac:dyDescent="0.25">
      <c r="B7560" s="3" t="s">
        <v>22</v>
      </c>
      <c r="C7560" s="8">
        <v>0.41313648490575461</v>
      </c>
      <c r="D7560" s="8">
        <v>0.40027822915626687</v>
      </c>
    </row>
    <row r="7561" spans="2:4" x14ac:dyDescent="0.25">
      <c r="B7561" s="3" t="s">
        <v>23</v>
      </c>
      <c r="C7561" s="10">
        <v>0.43834888627409857</v>
      </c>
      <c r="D7561" s="10">
        <v>0.60216194648600774</v>
      </c>
    </row>
    <row r="7562" spans="2:4" x14ac:dyDescent="0.25">
      <c r="B7562" s="3" t="s">
        <v>24</v>
      </c>
      <c r="C7562" s="8">
        <v>0.45909609716854016</v>
      </c>
      <c r="D7562" s="8">
        <v>0.42344344770195463</v>
      </c>
    </row>
    <row r="7563" spans="2:4" x14ac:dyDescent="0.25">
      <c r="B7563" s="3" t="s">
        <v>25</v>
      </c>
      <c r="C7563" s="10">
        <v>0.38416470463660174</v>
      </c>
      <c r="D7563" s="10">
        <v>0.56827821024413128</v>
      </c>
    </row>
    <row r="7564" spans="2:4" x14ac:dyDescent="0.25">
      <c r="B7564" s="3" t="s">
        <v>26</v>
      </c>
      <c r="C7564" s="8">
        <v>0.46951005175338195</v>
      </c>
      <c r="D7564" s="8">
        <v>0.56572558161899278</v>
      </c>
    </row>
    <row r="7565" spans="2:4" x14ac:dyDescent="0.25">
      <c r="B7565" s="3" t="s">
        <v>27</v>
      </c>
      <c r="C7565" s="10">
        <v>0.39993243157432268</v>
      </c>
      <c r="D7565" s="10">
        <v>0.4926431842438922</v>
      </c>
    </row>
    <row r="7566" spans="2:4" x14ac:dyDescent="0.25">
      <c r="B7566" s="3" t="s">
        <v>28</v>
      </c>
      <c r="C7566" s="8">
        <v>0.44411309199495297</v>
      </c>
      <c r="D7566" s="8">
        <v>0.61599372216448933</v>
      </c>
    </row>
    <row r="7567" spans="2:4" x14ac:dyDescent="0.25">
      <c r="B7567" s="3" t="s">
        <v>29</v>
      </c>
      <c r="C7567" s="10">
        <v>0.38445282417276355</v>
      </c>
      <c r="D7567" s="10">
        <v>0.45509453637035124</v>
      </c>
    </row>
    <row r="7568" spans="2:4" x14ac:dyDescent="0.25">
      <c r="B7568" s="3" t="s">
        <v>30</v>
      </c>
      <c r="C7568" s="8">
        <v>0.48123847122381708</v>
      </c>
      <c r="D7568" s="8">
        <v>0.49568341137198701</v>
      </c>
    </row>
    <row r="7569" spans="2:4" x14ac:dyDescent="0.25">
      <c r="B7569" s="3" t="s">
        <v>31</v>
      </c>
      <c r="C7569" s="10">
        <v>0.37540187755439469</v>
      </c>
      <c r="D7569" s="10">
        <v>0.61099738752722121</v>
      </c>
    </row>
    <row r="7570" spans="2:4" x14ac:dyDescent="0.25">
      <c r="B7570" s="3" t="s">
        <v>32</v>
      </c>
      <c r="C7570" s="8">
        <v>0.4293914505706814</v>
      </c>
      <c r="D7570" s="8">
        <v>0.59506900441723687</v>
      </c>
    </row>
    <row r="7571" spans="2:4" x14ac:dyDescent="0.25">
      <c r="B7571" s="3" t="s">
        <v>33</v>
      </c>
      <c r="C7571" s="10">
        <v>0.42314392234862486</v>
      </c>
      <c r="D7571" s="10">
        <v>0.76765104719796695</v>
      </c>
    </row>
    <row r="7572" spans="2:4" x14ac:dyDescent="0.25">
      <c r="B7572" s="3" t="s">
        <v>34</v>
      </c>
      <c r="C7572" s="8">
        <v>0.38476780433856284</v>
      </c>
      <c r="D7572" s="8">
        <v>0.58541742913889661</v>
      </c>
    </row>
    <row r="7573" spans="2:4" x14ac:dyDescent="0.25">
      <c r="B7573" s="3" t="s">
        <v>35</v>
      </c>
      <c r="C7573" s="10">
        <v>0.49712639980517642</v>
      </c>
      <c r="D7573" s="10">
        <v>0.45447148052241826</v>
      </c>
    </row>
    <row r="7574" spans="2:4" x14ac:dyDescent="0.25">
      <c r="B7574" s="3" t="s">
        <v>36</v>
      </c>
      <c r="C7574" s="8">
        <v>0.51100832382837369</v>
      </c>
      <c r="D7574" s="8">
        <v>0.4217188295328369</v>
      </c>
    </row>
    <row r="7575" spans="2:4" x14ac:dyDescent="0.25">
      <c r="B7575" s="3" t="s">
        <v>37</v>
      </c>
      <c r="C7575" s="10">
        <v>0.32517654093532605</v>
      </c>
      <c r="D7575" s="10">
        <v>0.40270661427564869</v>
      </c>
    </row>
    <row r="7576" spans="2:4" x14ac:dyDescent="0.25">
      <c r="B7576" s="3" t="s">
        <v>38</v>
      </c>
      <c r="C7576" s="8">
        <v>0.61904305833747242</v>
      </c>
      <c r="D7576" s="8">
        <v>0.46630833024854218</v>
      </c>
    </row>
    <row r="7577" spans="2:4" x14ac:dyDescent="0.25">
      <c r="B7577" s="3" t="s">
        <v>39</v>
      </c>
      <c r="C7577" s="10">
        <v>0.43825612181110041</v>
      </c>
      <c r="D7577" s="10">
        <v>0.54125273854659217</v>
      </c>
    </row>
    <row r="7578" spans="2:4" x14ac:dyDescent="0.25">
      <c r="B7578" s="3" t="s">
        <v>40</v>
      </c>
      <c r="C7578" s="8">
        <v>0.43892314085030881</v>
      </c>
      <c r="D7578" s="8">
        <v>0.42950274610816386</v>
      </c>
    </row>
    <row r="7579" spans="2:4" x14ac:dyDescent="0.25">
      <c r="B7579" s="3" t="s">
        <v>41</v>
      </c>
      <c r="C7579" s="10">
        <v>0.36333586814456648</v>
      </c>
      <c r="D7579" s="10">
        <v>0.43708518304200888</v>
      </c>
    </row>
    <row r="7580" spans="2:4" x14ac:dyDescent="0.25">
      <c r="B7580" s="3" t="s">
        <v>42</v>
      </c>
      <c r="C7580" s="8">
        <v>0.42849258081139907</v>
      </c>
      <c r="D7580" s="8">
        <v>0.51887056919042351</v>
      </c>
    </row>
    <row r="7581" spans="2:4" x14ac:dyDescent="0.25">
      <c r="B7581" s="3" t="s">
        <v>43</v>
      </c>
      <c r="C7581" s="10">
        <v>0.43816584447647533</v>
      </c>
      <c r="D7581" s="10">
        <v>0.59967165207489204</v>
      </c>
    </row>
    <row r="7582" spans="2:4" x14ac:dyDescent="0.25">
      <c r="B7582" s="3" t="s">
        <v>44</v>
      </c>
      <c r="C7582" s="8">
        <v>0.40503873093759829</v>
      </c>
      <c r="D7582" s="8">
        <v>0.70832935884687076</v>
      </c>
    </row>
    <row r="7583" spans="2:4" x14ac:dyDescent="0.25">
      <c r="B7583" s="3" t="s">
        <v>45</v>
      </c>
      <c r="C7583" s="10">
        <v>0.48021734327573973</v>
      </c>
      <c r="D7583" s="10">
        <v>0.51916093655600137</v>
      </c>
    </row>
    <row r="7584" spans="2:4" x14ac:dyDescent="0.25">
      <c r="B7584" s="3" t="s">
        <v>46</v>
      </c>
      <c r="C7584" s="8">
        <v>0.39490248620400586</v>
      </c>
      <c r="D7584" s="8">
        <v>0.46633480133754368</v>
      </c>
    </row>
    <row r="7585" spans="2:4" x14ac:dyDescent="0.25">
      <c r="B7585" s="3" t="s">
        <v>47</v>
      </c>
      <c r="C7585" s="10">
        <v>0.51192194592969753</v>
      </c>
      <c r="D7585" s="10">
        <v>0.56038227345733216</v>
      </c>
    </row>
    <row r="7586" spans="2:4" x14ac:dyDescent="0.25">
      <c r="B7586" s="3" t="s">
        <v>48</v>
      </c>
      <c r="C7586" s="8">
        <v>0.53586270293625471</v>
      </c>
      <c r="D7586" s="8">
        <v>0.54783125797304977</v>
      </c>
    </row>
    <row r="7587" spans="2:4" x14ac:dyDescent="0.25">
      <c r="B7587" s="3" t="s">
        <v>49</v>
      </c>
      <c r="C7587" s="10">
        <v>0.60651522688918369</v>
      </c>
      <c r="D7587" s="10">
        <v>0.50999840046668443</v>
      </c>
    </row>
    <row r="7588" spans="2:4" x14ac:dyDescent="0.25">
      <c r="B7588" s="3" t="s">
        <v>50</v>
      </c>
      <c r="C7588" s="8">
        <v>0.35800169274843691</v>
      </c>
      <c r="D7588" s="8">
        <v>0.6153663192821115</v>
      </c>
    </row>
    <row r="7589" spans="2:4" x14ac:dyDescent="0.25">
      <c r="B7589" s="3" t="s">
        <v>51</v>
      </c>
      <c r="C7589" s="10">
        <v>0.39571126560905406</v>
      </c>
      <c r="D7589" s="10">
        <v>0.62716899938718229</v>
      </c>
    </row>
    <row r="7590" spans="2:4" x14ac:dyDescent="0.25">
      <c r="B7590" s="3" t="s">
        <v>52</v>
      </c>
      <c r="C7590" s="8">
        <v>0.61408892314470209</v>
      </c>
      <c r="D7590" s="8">
        <v>0.45771737119990397</v>
      </c>
    </row>
    <row r="7591" spans="2:4" x14ac:dyDescent="0.25">
      <c r="B7591" s="3" t="s">
        <v>53</v>
      </c>
      <c r="C7591" s="10">
        <v>0.48005556731830779</v>
      </c>
      <c r="D7591" s="10">
        <v>0.4169945042259528</v>
      </c>
    </row>
    <row r="7592" spans="2:4" x14ac:dyDescent="0.25">
      <c r="B7592" s="3" t="s">
        <v>54</v>
      </c>
      <c r="C7592" s="8">
        <v>0.47133620325122244</v>
      </c>
      <c r="D7592" s="8">
        <v>0.53444102915565306</v>
      </c>
    </row>
    <row r="7593" spans="2:4" x14ac:dyDescent="0.25">
      <c r="B7593" s="3" t="s">
        <v>55</v>
      </c>
      <c r="C7593" s="10">
        <v>0.55876115438488716</v>
      </c>
      <c r="D7593" s="10">
        <v>0.44013044823148023</v>
      </c>
    </row>
    <row r="7594" spans="2:4" x14ac:dyDescent="0.25">
      <c r="B7594" s="3" t="s">
        <v>56</v>
      </c>
      <c r="C7594" s="8">
        <v>0.39630294117044879</v>
      </c>
      <c r="D7594" s="8">
        <v>0.55202555885054205</v>
      </c>
    </row>
    <row r="7595" spans="2:4" x14ac:dyDescent="0.25">
      <c r="B7595" s="3" t="s">
        <v>57</v>
      </c>
      <c r="C7595" s="10">
        <v>0.46721052290562992</v>
      </c>
      <c r="D7595" s="10">
        <v>0.52344267203028505</v>
      </c>
    </row>
    <row r="7596" spans="2:4" x14ac:dyDescent="0.25">
      <c r="B7596" s="3" t="s">
        <v>58</v>
      </c>
      <c r="C7596" s="8">
        <v>0.407388167991862</v>
      </c>
      <c r="D7596" s="8">
        <v>0.47801071310473969</v>
      </c>
    </row>
    <row r="7597" spans="2:4" x14ac:dyDescent="0.25">
      <c r="B7597" s="3" t="s">
        <v>59</v>
      </c>
      <c r="C7597" s="10">
        <v>0.33425863909375486</v>
      </c>
      <c r="D7597" s="10">
        <v>0.48450560734950049</v>
      </c>
    </row>
    <row r="7598" spans="2:4" x14ac:dyDescent="0.25">
      <c r="B7598" s="3" t="s">
        <v>60</v>
      </c>
      <c r="C7598" s="8">
        <v>0.42011415812739294</v>
      </c>
      <c r="D7598" s="8">
        <v>0.7135077525948742</v>
      </c>
    </row>
    <row r="7599" spans="2:4" x14ac:dyDescent="0.25">
      <c r="B7599" s="3" t="s">
        <v>61</v>
      </c>
      <c r="C7599" s="10">
        <v>0.42088163615747159</v>
      </c>
      <c r="D7599" s="10">
        <v>0.51717254780044586</v>
      </c>
    </row>
    <row r="7600" spans="2:4" x14ac:dyDescent="0.25">
      <c r="B7600" s="3" t="s">
        <v>62</v>
      </c>
      <c r="C7600" s="8">
        <v>0.54629244939406241</v>
      </c>
      <c r="D7600" s="8">
        <v>0.64436101468864915</v>
      </c>
    </row>
    <row r="7601" spans="2:4" x14ac:dyDescent="0.25">
      <c r="B7601" s="3" t="s">
        <v>63</v>
      </c>
      <c r="C7601" s="10">
        <v>0.4886259467470262</v>
      </c>
      <c r="D7601" s="10">
        <v>0.59298768495483867</v>
      </c>
    </row>
    <row r="7602" spans="2:4" x14ac:dyDescent="0.25">
      <c r="B7602" s="3" t="s">
        <v>64</v>
      </c>
      <c r="C7602" s="8">
        <v>0.43100706552663087</v>
      </c>
      <c r="D7602" s="8">
        <v>0.54774536298260967</v>
      </c>
    </row>
    <row r="7603" spans="2:4" x14ac:dyDescent="0.25">
      <c r="B7603" s="3" t="s">
        <v>65</v>
      </c>
      <c r="C7603" s="10">
        <v>0.49827045155338745</v>
      </c>
      <c r="D7603" s="10">
        <v>0.58564600544997791</v>
      </c>
    </row>
    <row r="7604" spans="2:4" x14ac:dyDescent="0.25">
      <c r="B7604" s="3" t="s">
        <v>66</v>
      </c>
      <c r="C7604" s="8">
        <v>0.47274467642744533</v>
      </c>
      <c r="D7604" s="8">
        <v>0.53813709450498359</v>
      </c>
    </row>
    <row r="7605" spans="2:4" x14ac:dyDescent="0.25">
      <c r="B7605" s="3" t="s">
        <v>67</v>
      </c>
      <c r="C7605" s="10">
        <v>0.53569988358668053</v>
      </c>
      <c r="D7605" s="10">
        <v>0.50795390312667288</v>
      </c>
    </row>
    <row r="7606" spans="2:4" x14ac:dyDescent="0.25">
      <c r="B7606" s="3" t="s">
        <v>68</v>
      </c>
      <c r="C7606" s="8">
        <v>0.37473260599063923</v>
      </c>
      <c r="D7606" s="8">
        <v>0.60516912251438526</v>
      </c>
    </row>
    <row r="7607" spans="2:4" x14ac:dyDescent="0.25">
      <c r="B7607" s="3" t="s">
        <v>69</v>
      </c>
      <c r="C7607" s="10">
        <v>0.49856639892274252</v>
      </c>
      <c r="D7607" s="10">
        <v>0.4933237830180448</v>
      </c>
    </row>
    <row r="7608" spans="2:4" x14ac:dyDescent="0.25">
      <c r="B7608" s="3" t="s">
        <v>70</v>
      </c>
      <c r="C7608" s="8">
        <v>0.44918851047061242</v>
      </c>
      <c r="D7608" s="8">
        <v>0.49044030071457617</v>
      </c>
    </row>
    <row r="7609" spans="2:4" x14ac:dyDescent="0.25">
      <c r="B7609" s="3" t="s">
        <v>71</v>
      </c>
      <c r="C7609" s="10">
        <v>0.43669992902930277</v>
      </c>
      <c r="D7609" s="10">
        <v>0.52102015819720171</v>
      </c>
    </row>
    <row r="7610" spans="2:4" x14ac:dyDescent="0.25">
      <c r="B7610" s="3" t="s">
        <v>72</v>
      </c>
      <c r="C7610" s="8">
        <v>0.47063528738295773</v>
      </c>
      <c r="D7610" s="8">
        <v>0.49480238903843282</v>
      </c>
    </row>
    <row r="7611" spans="2:4" x14ac:dyDescent="0.25">
      <c r="B7611" s="3" t="s">
        <v>73</v>
      </c>
      <c r="C7611" s="10">
        <v>0.41272662917605202</v>
      </c>
      <c r="D7611" s="10">
        <v>0.63996314208245797</v>
      </c>
    </row>
    <row r="7612" spans="2:4" x14ac:dyDescent="0.25">
      <c r="B7612" s="3" t="s">
        <v>74</v>
      </c>
      <c r="C7612" s="8">
        <v>0.46249704165509742</v>
      </c>
      <c r="D7612" s="8">
        <v>0.44590427771841207</v>
      </c>
    </row>
    <row r="7613" spans="2:4" x14ac:dyDescent="0.25">
      <c r="B7613" s="3" t="s">
        <v>75</v>
      </c>
      <c r="C7613" s="10">
        <v>0.37013008118274993</v>
      </c>
      <c r="D7613" s="10">
        <v>0.51369113876601458</v>
      </c>
    </row>
    <row r="7614" spans="2:4" x14ac:dyDescent="0.25">
      <c r="B7614" s="3" t="s">
        <v>76</v>
      </c>
      <c r="C7614" s="8">
        <v>0.55753491317445381</v>
      </c>
      <c r="D7614" s="8">
        <v>0.52811884017625943</v>
      </c>
    </row>
    <row r="7615" spans="2:4" x14ac:dyDescent="0.25">
      <c r="B7615" s="3" t="s">
        <v>77</v>
      </c>
      <c r="C7615" s="10">
        <v>0.42892104813690501</v>
      </c>
      <c r="D7615" s="10">
        <v>0.50657106077054037</v>
      </c>
    </row>
    <row r="7616" spans="2:4" x14ac:dyDescent="0.25">
      <c r="B7616" s="3" t="s">
        <v>78</v>
      </c>
      <c r="C7616" s="8">
        <v>0.30425510523792343</v>
      </c>
      <c r="D7616" s="8">
        <v>0.50733681598414426</v>
      </c>
    </row>
    <row r="7617" spans="2:4" x14ac:dyDescent="0.25">
      <c r="B7617" s="3" t="s">
        <v>79</v>
      </c>
      <c r="C7617" s="10">
        <v>0.42750277427550987</v>
      </c>
      <c r="D7617" s="10">
        <v>0.63190007884225219</v>
      </c>
    </row>
    <row r="7618" spans="2:4" x14ac:dyDescent="0.25">
      <c r="B7618" s="3" t="s">
        <v>80</v>
      </c>
      <c r="C7618" s="8">
        <v>0.50395083942785834</v>
      </c>
      <c r="D7618" s="8">
        <v>0.37211882842442578</v>
      </c>
    </row>
    <row r="7619" spans="2:4" x14ac:dyDescent="0.25">
      <c r="B7619" s="3" t="s">
        <v>81</v>
      </c>
      <c r="C7619" s="10">
        <v>0.53126157895082615</v>
      </c>
      <c r="D7619" s="10">
        <v>0.70256834709003058</v>
      </c>
    </row>
    <row r="7620" spans="2:4" x14ac:dyDescent="0.25">
      <c r="B7620" s="3" t="s">
        <v>82</v>
      </c>
      <c r="C7620" s="8">
        <v>0.43649258443224176</v>
      </c>
      <c r="D7620" s="8">
        <v>0.53414809415485076</v>
      </c>
    </row>
    <row r="7621" spans="2:4" x14ac:dyDescent="0.25">
      <c r="B7621" s="3" t="s">
        <v>83</v>
      </c>
      <c r="C7621" s="10">
        <v>0.36852516113388806</v>
      </c>
      <c r="D7621" s="10">
        <v>0.54123681726619566</v>
      </c>
    </row>
    <row r="7622" spans="2:4" x14ac:dyDescent="0.25">
      <c r="B7622" s="3" t="s">
        <v>84</v>
      </c>
      <c r="C7622" s="8">
        <v>0.44720795379344674</v>
      </c>
      <c r="D7622" s="8">
        <v>0.37429412716901045</v>
      </c>
    </row>
    <row r="7623" spans="2:4" x14ac:dyDescent="0.25">
      <c r="B7623" s="3" t="s">
        <v>85</v>
      </c>
      <c r="C7623" s="10">
        <v>0.40814223837543218</v>
      </c>
      <c r="D7623" s="10">
        <v>0.50649479958006927</v>
      </c>
    </row>
    <row r="7624" spans="2:4" x14ac:dyDescent="0.25">
      <c r="B7624" s="3" t="s">
        <v>86</v>
      </c>
      <c r="C7624" s="8">
        <v>0.5257339607889836</v>
      </c>
      <c r="D7624" s="8">
        <v>0.45110020775608212</v>
      </c>
    </row>
    <row r="7625" spans="2:4" x14ac:dyDescent="0.25">
      <c r="B7625" s="3" t="s">
        <v>87</v>
      </c>
      <c r="C7625" s="10">
        <v>0.55760547013488859</v>
      </c>
      <c r="D7625" s="10">
        <v>0.43960054129796111</v>
      </c>
    </row>
    <row r="7626" spans="2:4" x14ac:dyDescent="0.25">
      <c r="B7626" s="3" t="s">
        <v>88</v>
      </c>
      <c r="C7626" s="8">
        <v>0.35564742851195663</v>
      </c>
      <c r="D7626" s="8">
        <v>0.49729505359295884</v>
      </c>
    </row>
    <row r="7627" spans="2:4" x14ac:dyDescent="0.25">
      <c r="B7627" s="3" t="s">
        <v>89</v>
      </c>
      <c r="C7627" s="10">
        <v>0.45246125941463711</v>
      </c>
      <c r="D7627" s="10">
        <v>0.51802146422721795</v>
      </c>
    </row>
    <row r="7628" spans="2:4" x14ac:dyDescent="0.25">
      <c r="B7628" s="3" t="s">
        <v>90</v>
      </c>
      <c r="C7628" s="8">
        <v>0.47061563706016862</v>
      </c>
      <c r="D7628" s="8">
        <v>0.60586325396266738</v>
      </c>
    </row>
    <row r="7629" spans="2:4" x14ac:dyDescent="0.25">
      <c r="B7629" s="3" t="s">
        <v>91</v>
      </c>
      <c r="C7629" s="10">
        <v>0.59028324551186007</v>
      </c>
      <c r="D7629" s="10">
        <v>0.48548753286417701</v>
      </c>
    </row>
    <row r="7630" spans="2:4" x14ac:dyDescent="0.25">
      <c r="B7630" s="3" t="s">
        <v>92</v>
      </c>
      <c r="C7630" s="8">
        <v>0.60166446002917506</v>
      </c>
      <c r="D7630" s="8">
        <v>0.55657321022392292</v>
      </c>
    </row>
    <row r="7631" spans="2:4" x14ac:dyDescent="0.25">
      <c r="B7631" s="3" t="s">
        <v>93</v>
      </c>
      <c r="C7631" s="10">
        <v>0.3823801399183514</v>
      </c>
      <c r="D7631" s="10">
        <v>0.37160815181760459</v>
      </c>
    </row>
    <row r="7632" spans="2:4" x14ac:dyDescent="0.25">
      <c r="B7632" s="3" t="s">
        <v>94</v>
      </c>
      <c r="C7632" s="8">
        <v>0.57684549402989849</v>
      </c>
      <c r="D7632" s="8">
        <v>0.46761234279835162</v>
      </c>
    </row>
    <row r="7633" spans="2:4" x14ac:dyDescent="0.25">
      <c r="B7633" s="3" t="s">
        <v>95</v>
      </c>
      <c r="C7633" s="10">
        <v>0.40810073639561972</v>
      </c>
      <c r="D7633" s="10">
        <v>0.51486474298752438</v>
      </c>
    </row>
    <row r="7634" spans="2:4" x14ac:dyDescent="0.25">
      <c r="B7634" s="3" t="s">
        <v>96</v>
      </c>
      <c r="C7634" s="8">
        <v>0.47143949221251114</v>
      </c>
      <c r="D7634" s="8">
        <v>0.62122798437871762</v>
      </c>
    </row>
    <row r="7635" spans="2:4" x14ac:dyDescent="0.25">
      <c r="B7635" s="3" t="s">
        <v>97</v>
      </c>
      <c r="C7635" s="10">
        <v>0.48140236863900804</v>
      </c>
      <c r="D7635" s="10">
        <v>0.56046511043542291</v>
      </c>
    </row>
    <row r="7636" spans="2:4" x14ac:dyDescent="0.25">
      <c r="B7636" s="3" t="s">
        <v>98</v>
      </c>
      <c r="C7636" s="8">
        <v>0.56972545520813245</v>
      </c>
      <c r="D7636" s="8">
        <v>0.42858552014547913</v>
      </c>
    </row>
    <row r="7637" spans="2:4" x14ac:dyDescent="0.25">
      <c r="B7637" s="3" t="s">
        <v>99</v>
      </c>
      <c r="C7637" s="10">
        <v>0.4254399726085541</v>
      </c>
      <c r="D7637" s="10">
        <v>0.5288195823532279</v>
      </c>
    </row>
    <row r="7638" spans="2:4" x14ac:dyDescent="0.25">
      <c r="B7638" s="3" t="s">
        <v>100</v>
      </c>
      <c r="C7638" s="8">
        <v>0.4040827133274687</v>
      </c>
      <c r="D7638" s="8">
        <v>0.49225246875897088</v>
      </c>
    </row>
    <row r="7639" spans="2:4" x14ac:dyDescent="0.25">
      <c r="B7639" s="3" t="s">
        <v>101</v>
      </c>
      <c r="C7639" s="10">
        <v>0.50825604781828915</v>
      </c>
      <c r="D7639" s="10">
        <v>0.45977377405317738</v>
      </c>
    </row>
    <row r="7640" spans="2:4" x14ac:dyDescent="0.25">
      <c r="B7640" s="3" t="s">
        <v>102</v>
      </c>
      <c r="C7640" s="8">
        <v>0.39210460999306035</v>
      </c>
      <c r="D7640" s="8">
        <v>0.41220871831049882</v>
      </c>
    </row>
    <row r="7641" spans="2:4" x14ac:dyDescent="0.25">
      <c r="B7641" s="3" t="s">
        <v>103</v>
      </c>
      <c r="C7641" s="10">
        <v>0.53485506365845759</v>
      </c>
      <c r="D7641" s="10">
        <v>0.48526389744751142</v>
      </c>
    </row>
    <row r="7642" spans="2:4" x14ac:dyDescent="0.25">
      <c r="B7642" s="3" t="s">
        <v>104</v>
      </c>
      <c r="C7642" s="8">
        <v>0.36507935543105924</v>
      </c>
      <c r="D7642" s="8">
        <v>0.62521785168588351</v>
      </c>
    </row>
    <row r="7643" spans="2:4" x14ac:dyDescent="0.25">
      <c r="B7643" s="3" t="s">
        <v>105</v>
      </c>
      <c r="C7643" s="10">
        <v>0.4658470425229142</v>
      </c>
      <c r="D7643" s="10">
        <v>0.50130256313354415</v>
      </c>
    </row>
    <row r="7644" spans="2:4" x14ac:dyDescent="0.25">
      <c r="B7644" s="3" t="s">
        <v>106</v>
      </c>
      <c r="C7644" s="8">
        <v>0.38351027507512014</v>
      </c>
      <c r="D7644" s="8">
        <v>0.62323635263098931</v>
      </c>
    </row>
    <row r="7645" spans="2:4" x14ac:dyDescent="0.25">
      <c r="B7645" s="3" t="s">
        <v>107</v>
      </c>
      <c r="C7645" s="10">
        <v>0.39283654281665809</v>
      </c>
      <c r="D7645" s="10">
        <v>0.41364016279666455</v>
      </c>
    </row>
    <row r="7646" spans="2:4" x14ac:dyDescent="0.25">
      <c r="B7646" s="3" t="s">
        <v>108</v>
      </c>
      <c r="C7646" s="8">
        <v>0.43818087608238698</v>
      </c>
      <c r="D7646" s="8">
        <v>0.49654016795017403</v>
      </c>
    </row>
    <row r="7647" spans="2:4" x14ac:dyDescent="0.25">
      <c r="B7647" s="3" t="s">
        <v>109</v>
      </c>
      <c r="C7647" s="10">
        <v>0.42203240181231538</v>
      </c>
      <c r="D7647" s="10">
        <v>0.43392827031961478</v>
      </c>
    </row>
    <row r="7648" spans="2:4" x14ac:dyDescent="0.25">
      <c r="B7648" s="3" t="s">
        <v>110</v>
      </c>
      <c r="C7648" s="8">
        <v>0.45711716383978923</v>
      </c>
      <c r="D7648" s="8">
        <v>0.40096710636520622</v>
      </c>
    </row>
    <row r="7649" spans="2:4" x14ac:dyDescent="0.25">
      <c r="B7649" s="3" t="s">
        <v>111</v>
      </c>
      <c r="C7649" s="10">
        <v>0.40585430178260312</v>
      </c>
      <c r="D7649" s="10">
        <v>0.49000693086537689</v>
      </c>
    </row>
    <row r="7650" spans="2:4" x14ac:dyDescent="0.25">
      <c r="B7650" s="3" t="s">
        <v>112</v>
      </c>
      <c r="C7650" s="8">
        <v>0.47965857396687528</v>
      </c>
      <c r="D7650" s="8">
        <v>0.5160345984519622</v>
      </c>
    </row>
    <row r="7651" spans="2:4" x14ac:dyDescent="0.25">
      <c r="B7651" s="3" t="s">
        <v>113</v>
      </c>
      <c r="C7651" s="10">
        <v>0.4915685747827217</v>
      </c>
      <c r="D7651" s="10">
        <v>0.57651941553447239</v>
      </c>
    </row>
    <row r="7652" spans="2:4" x14ac:dyDescent="0.25">
      <c r="B7652" s="3" t="s">
        <v>114</v>
      </c>
      <c r="C7652" s="8">
        <v>0.4004179498982422</v>
      </c>
      <c r="D7652" s="8">
        <v>0.56817593592106641</v>
      </c>
    </row>
    <row r="7653" spans="2:4" x14ac:dyDescent="0.25">
      <c r="B7653" s="3" t="s">
        <v>115</v>
      </c>
      <c r="C7653" s="10">
        <v>0.46712503905514458</v>
      </c>
      <c r="D7653" s="10">
        <v>0.69579879269901868</v>
      </c>
    </row>
    <row r="7654" spans="2:4" x14ac:dyDescent="0.25">
      <c r="B7654" s="3" t="s">
        <v>116</v>
      </c>
      <c r="C7654" s="8">
        <v>0.62366496380901859</v>
      </c>
      <c r="D7654" s="8">
        <v>0.44756644870467999</v>
      </c>
    </row>
    <row r="7655" spans="2:4" x14ac:dyDescent="0.25">
      <c r="B7655" s="3" t="s">
        <v>117</v>
      </c>
      <c r="C7655" s="10">
        <v>0.40049522665216863</v>
      </c>
      <c r="D7655" s="10">
        <v>0.51058400116589853</v>
      </c>
    </row>
    <row r="7656" spans="2:4" x14ac:dyDescent="0.25">
      <c r="B7656" s="3" t="s">
        <v>118</v>
      </c>
      <c r="C7656" s="8">
        <v>0.5667151805061893</v>
      </c>
      <c r="D7656" s="8">
        <v>0.5279729787788785</v>
      </c>
    </row>
    <row r="7657" spans="2:4" x14ac:dyDescent="0.25">
      <c r="B7657" s="3" t="s">
        <v>119</v>
      </c>
      <c r="C7657" s="10">
        <v>0.42290925680214086</v>
      </c>
      <c r="D7657" s="10">
        <v>0.38918561259874385</v>
      </c>
    </row>
    <row r="7658" spans="2:4" x14ac:dyDescent="0.25">
      <c r="B7658" s="3" t="s">
        <v>120</v>
      </c>
      <c r="C7658" s="8">
        <v>0.35096881378265793</v>
      </c>
      <c r="D7658" s="8">
        <v>0.40329350546330661</v>
      </c>
    </row>
    <row r="7659" spans="2:4" x14ac:dyDescent="0.25">
      <c r="B7659" s="3" t="s">
        <v>121</v>
      </c>
      <c r="C7659" s="10">
        <v>0.53741454063034655</v>
      </c>
      <c r="D7659" s="10">
        <v>0.58059153989914503</v>
      </c>
    </row>
    <row r="7660" spans="2:4" x14ac:dyDescent="0.25">
      <c r="B7660" s="3" t="s">
        <v>122</v>
      </c>
      <c r="C7660" s="8">
        <v>0.43841991497945626</v>
      </c>
      <c r="D7660" s="8">
        <v>0.51667878908828868</v>
      </c>
    </row>
    <row r="7661" spans="2:4" x14ac:dyDescent="0.25">
      <c r="B7661" s="3" t="s">
        <v>123</v>
      </c>
      <c r="C7661" s="10">
        <v>0.37775032728890934</v>
      </c>
      <c r="D7661" s="10">
        <v>0.53586306500553904</v>
      </c>
    </row>
    <row r="7662" spans="2:4" x14ac:dyDescent="0.25">
      <c r="B7662" s="3" t="s">
        <v>124</v>
      </c>
      <c r="C7662" s="8">
        <v>0.50398407382328458</v>
      </c>
      <c r="D7662" s="8">
        <v>0.56012364802679437</v>
      </c>
    </row>
    <row r="7663" spans="2:4" x14ac:dyDescent="0.25">
      <c r="B7663" s="3" t="s">
        <v>125</v>
      </c>
      <c r="C7663" s="10">
        <v>0.48648068959391222</v>
      </c>
      <c r="D7663" s="10">
        <v>0.57837365433648835</v>
      </c>
    </row>
    <row r="7664" spans="2:4" x14ac:dyDescent="0.25">
      <c r="B7664" s="3" t="s">
        <v>126</v>
      </c>
      <c r="C7664" s="8">
        <v>0.39031854835741409</v>
      </c>
      <c r="D7664" s="8">
        <v>0.63222761728225085</v>
      </c>
    </row>
    <row r="7665" spans="2:4" x14ac:dyDescent="0.25">
      <c r="B7665" s="3" t="s">
        <v>127</v>
      </c>
      <c r="C7665" s="10">
        <v>0.50945691055378295</v>
      </c>
      <c r="D7665" s="10">
        <v>0.44929924628257356</v>
      </c>
    </row>
    <row r="7666" spans="2:4" x14ac:dyDescent="0.25">
      <c r="B7666" s="3" t="s">
        <v>128</v>
      </c>
      <c r="C7666" s="8">
        <v>0.51564761418124239</v>
      </c>
      <c r="D7666" s="8">
        <v>0.69901120421772656</v>
      </c>
    </row>
    <row r="7667" spans="2:4" x14ac:dyDescent="0.25">
      <c r="B7667" s="3" t="s">
        <v>129</v>
      </c>
      <c r="C7667" s="10">
        <v>0.44796118448605127</v>
      </c>
      <c r="D7667" s="10">
        <v>0.47293624267130219</v>
      </c>
    </row>
    <row r="7668" spans="2:4" x14ac:dyDescent="0.25">
      <c r="B7668" s="3" t="s">
        <v>130</v>
      </c>
      <c r="C7668" s="8">
        <v>0.39023705583356227</v>
      </c>
      <c r="D7668" s="8">
        <v>0.41922379615836614</v>
      </c>
    </row>
    <row r="7669" spans="2:4" x14ac:dyDescent="0.25">
      <c r="B7669" s="3" t="s">
        <v>131</v>
      </c>
      <c r="C7669" s="10">
        <v>0.39343708694620722</v>
      </c>
      <c r="D7669" s="10">
        <v>0.55609324087220757</v>
      </c>
    </row>
    <row r="7670" spans="2:4" x14ac:dyDescent="0.25">
      <c r="B7670" s="3" t="s">
        <v>132</v>
      </c>
      <c r="C7670" s="8">
        <v>0.48856566879565522</v>
      </c>
      <c r="D7670" s="8">
        <v>0.61360098465631741</v>
      </c>
    </row>
    <row r="7671" spans="2:4" x14ac:dyDescent="0.25">
      <c r="B7671" s="3" t="s">
        <v>133</v>
      </c>
      <c r="C7671" s="10">
        <v>0.5228130756218059</v>
      </c>
      <c r="D7671" s="10">
        <v>0.6869322523064354</v>
      </c>
    </row>
    <row r="7672" spans="2:4" x14ac:dyDescent="0.25">
      <c r="B7672" s="3" t="s">
        <v>134</v>
      </c>
      <c r="C7672" s="8">
        <v>0.49840178894025267</v>
      </c>
      <c r="D7672" s="8">
        <v>0.53475881519576962</v>
      </c>
    </row>
    <row r="7673" spans="2:4" x14ac:dyDescent="0.25">
      <c r="B7673" s="3" t="s">
        <v>135</v>
      </c>
      <c r="C7673" s="10">
        <v>0.4253298868147245</v>
      </c>
      <c r="D7673" s="10">
        <v>0.49273781408355971</v>
      </c>
    </row>
    <row r="7674" spans="2:4" x14ac:dyDescent="0.25">
      <c r="B7674" s="3" t="s">
        <v>136</v>
      </c>
      <c r="C7674" s="8">
        <v>0.32498400038995906</v>
      </c>
      <c r="D7674" s="8">
        <v>0.72784254465612364</v>
      </c>
    </row>
    <row r="7675" spans="2:4" x14ac:dyDescent="0.25">
      <c r="B7675" s="3" t="s">
        <v>137</v>
      </c>
      <c r="C7675" s="10">
        <v>0.3774426191464979</v>
      </c>
      <c r="D7675" s="10">
        <v>0.4136429574746377</v>
      </c>
    </row>
    <row r="7676" spans="2:4" x14ac:dyDescent="0.25">
      <c r="B7676" s="3" t="s">
        <v>138</v>
      </c>
      <c r="C7676" s="8">
        <v>0.51811418644254559</v>
      </c>
      <c r="D7676" s="8">
        <v>0.51807909784363992</v>
      </c>
    </row>
    <row r="7677" spans="2:4" x14ac:dyDescent="0.25">
      <c r="B7677" s="3" t="s">
        <v>139</v>
      </c>
      <c r="C7677" s="10">
        <v>0.52895663165782025</v>
      </c>
      <c r="D7677" s="10">
        <v>0.53973472534842148</v>
      </c>
    </row>
    <row r="7678" spans="2:4" x14ac:dyDescent="0.25">
      <c r="B7678" s="3" t="s">
        <v>140</v>
      </c>
      <c r="C7678" s="8">
        <v>0.49375793879699653</v>
      </c>
      <c r="D7678" s="8">
        <v>0.59013755924070799</v>
      </c>
    </row>
    <row r="7679" spans="2:4" x14ac:dyDescent="0.25">
      <c r="B7679" s="3" t="s">
        <v>141</v>
      </c>
      <c r="C7679" s="10">
        <v>0.4913728472084648</v>
      </c>
      <c r="D7679" s="10">
        <v>0.60492542610805178</v>
      </c>
    </row>
    <row r="7680" spans="2:4" x14ac:dyDescent="0.25">
      <c r="B7680" s="3" t="s">
        <v>142</v>
      </c>
      <c r="C7680" s="8">
        <v>0.46049800689186471</v>
      </c>
      <c r="D7680" s="8">
        <v>0.73353321715669084</v>
      </c>
    </row>
    <row r="7681" spans="2:4" x14ac:dyDescent="0.25">
      <c r="B7681" s="3" t="s">
        <v>143</v>
      </c>
      <c r="C7681" s="10">
        <v>0.50476934607452972</v>
      </c>
      <c r="D7681" s="10">
        <v>0.49359782851986306</v>
      </c>
    </row>
    <row r="7682" spans="2:4" x14ac:dyDescent="0.25">
      <c r="B7682" s="3" t="s">
        <v>144</v>
      </c>
      <c r="C7682" s="8">
        <v>0.51603865412935523</v>
      </c>
      <c r="D7682" s="8">
        <v>0.50124159957887837</v>
      </c>
    </row>
    <row r="7683" spans="2:4" x14ac:dyDescent="0.25">
      <c r="B7683" s="3" t="s">
        <v>145</v>
      </c>
      <c r="C7683" s="10">
        <v>0.51585068379613952</v>
      </c>
      <c r="D7683" s="10">
        <v>0.66245735076518542</v>
      </c>
    </row>
    <row r="7684" spans="2:4" x14ac:dyDescent="0.25">
      <c r="B7684" s="3" t="s">
        <v>146</v>
      </c>
      <c r="C7684" s="8">
        <v>0.50932778868632977</v>
      </c>
      <c r="D7684" s="8">
        <v>0.45326840545663627</v>
      </c>
    </row>
    <row r="7685" spans="2:4" x14ac:dyDescent="0.25">
      <c r="B7685" s="3" t="s">
        <v>147</v>
      </c>
      <c r="C7685" s="10">
        <v>0.38143699774853435</v>
      </c>
      <c r="D7685" s="10">
        <v>0.46003030482338347</v>
      </c>
    </row>
    <row r="7686" spans="2:4" x14ac:dyDescent="0.25">
      <c r="B7686" s="3" t="s">
        <v>148</v>
      </c>
      <c r="C7686" s="8">
        <v>0.56585449461770465</v>
      </c>
      <c r="D7686" s="8">
        <v>0.62938822468688371</v>
      </c>
    </row>
    <row r="7687" spans="2:4" x14ac:dyDescent="0.25">
      <c r="B7687" s="3" t="s">
        <v>149</v>
      </c>
      <c r="C7687" s="10">
        <v>0.49420098399434503</v>
      </c>
      <c r="D7687" s="10">
        <v>0.53295796019134545</v>
      </c>
    </row>
    <row r="7688" spans="2:4" x14ac:dyDescent="0.25">
      <c r="B7688" s="3" t="s">
        <v>150</v>
      </c>
      <c r="C7688" s="8">
        <v>0.52421397765153799</v>
      </c>
      <c r="D7688" s="8">
        <v>0.53236532973584039</v>
      </c>
    </row>
    <row r="7689" spans="2:4" x14ac:dyDescent="0.25">
      <c r="B7689" s="3" t="s">
        <v>151</v>
      </c>
      <c r="C7689" s="10">
        <v>0.41849558356682925</v>
      </c>
      <c r="D7689" s="10">
        <v>0.50065345382551796</v>
      </c>
    </row>
    <row r="7690" spans="2:4" x14ac:dyDescent="0.25">
      <c r="B7690" s="3" t="s">
        <v>152</v>
      </c>
      <c r="C7690" s="8">
        <v>0.37295582115203929</v>
      </c>
      <c r="D7690" s="8">
        <v>0.45606597558295514</v>
      </c>
    </row>
    <row r="7691" spans="2:4" x14ac:dyDescent="0.25">
      <c r="B7691" s="3" t="s">
        <v>153</v>
      </c>
      <c r="C7691" s="10">
        <v>0.45941895537886307</v>
      </c>
      <c r="D7691" s="10">
        <v>0.42246746483119824</v>
      </c>
    </row>
    <row r="7692" spans="2:4" x14ac:dyDescent="0.25">
      <c r="B7692" s="3" t="s">
        <v>154</v>
      </c>
      <c r="C7692" s="8">
        <v>0.49288580927506082</v>
      </c>
      <c r="D7692" s="8">
        <v>0.64875954274616499</v>
      </c>
    </row>
    <row r="7693" spans="2:4" x14ac:dyDescent="0.25">
      <c r="B7693" s="3" t="s">
        <v>155</v>
      </c>
      <c r="C7693" s="10">
        <v>0.45818887059547969</v>
      </c>
      <c r="D7693" s="10">
        <v>0.58841125384624904</v>
      </c>
    </row>
    <row r="7694" spans="2:4" x14ac:dyDescent="0.25">
      <c r="B7694" s="3" t="s">
        <v>156</v>
      </c>
      <c r="C7694" s="8">
        <v>0.38411527794534761</v>
      </c>
      <c r="D7694" s="8">
        <v>0.43332291379673477</v>
      </c>
    </row>
    <row r="7695" spans="2:4" x14ac:dyDescent="0.25">
      <c r="B7695" s="3" t="s">
        <v>157</v>
      </c>
      <c r="C7695" s="10">
        <v>0.54755001516856927</v>
      </c>
      <c r="D7695" s="10">
        <v>0.39172524755192134</v>
      </c>
    </row>
    <row r="7696" spans="2:4" x14ac:dyDescent="0.25">
      <c r="B7696" s="3" t="s">
        <v>158</v>
      </c>
      <c r="C7696" s="8">
        <v>0.46221537843100302</v>
      </c>
      <c r="D7696" s="8">
        <v>0.47373566518120885</v>
      </c>
    </row>
    <row r="7697" spans="2:4" x14ac:dyDescent="0.25">
      <c r="B7697" s="3" t="s">
        <v>159</v>
      </c>
      <c r="C7697" s="10">
        <v>0.44996215918650767</v>
      </c>
      <c r="D7697" s="10">
        <v>0.56364268746171398</v>
      </c>
    </row>
    <row r="7698" spans="2:4" x14ac:dyDescent="0.25">
      <c r="B7698" s="3" t="s">
        <v>160</v>
      </c>
      <c r="C7698" s="8">
        <v>0.48776848487519697</v>
      </c>
      <c r="D7698" s="8">
        <v>0.56407974865808352</v>
      </c>
    </row>
    <row r="7699" spans="2:4" x14ac:dyDescent="0.25">
      <c r="B7699" s="3" t="s">
        <v>161</v>
      </c>
      <c r="C7699" s="10">
        <v>0.48351045158473865</v>
      </c>
      <c r="D7699" s="10">
        <v>0.46029030831049217</v>
      </c>
    </row>
    <row r="7700" spans="2:4" x14ac:dyDescent="0.25">
      <c r="B7700" s="3" t="s">
        <v>162</v>
      </c>
      <c r="C7700" s="8">
        <v>0.39728478384955895</v>
      </c>
      <c r="D7700" s="8">
        <v>0.587397593425798</v>
      </c>
    </row>
    <row r="7701" spans="2:4" x14ac:dyDescent="0.25">
      <c r="B7701" s="3" t="s">
        <v>163</v>
      </c>
      <c r="C7701" s="10">
        <v>0.38895290301512914</v>
      </c>
      <c r="D7701" s="10">
        <v>0.53542604994287002</v>
      </c>
    </row>
    <row r="7702" spans="2:4" x14ac:dyDescent="0.25">
      <c r="B7702" s="3" t="s">
        <v>164</v>
      </c>
      <c r="C7702" s="8">
        <v>0.52492730106104346</v>
      </c>
      <c r="D7702" s="8">
        <v>0.69119101180771081</v>
      </c>
    </row>
    <row r="7703" spans="2:4" x14ac:dyDescent="0.25">
      <c r="B7703" s="3" t="s">
        <v>165</v>
      </c>
      <c r="C7703" s="10">
        <v>0.43980413978066102</v>
      </c>
      <c r="D7703" s="10">
        <v>0.45058246355504061</v>
      </c>
    </row>
    <row r="7704" spans="2:4" x14ac:dyDescent="0.25">
      <c r="B7704" s="3" t="s">
        <v>166</v>
      </c>
      <c r="C7704" s="8">
        <v>0.38226377283418561</v>
      </c>
      <c r="D7704" s="8">
        <v>0.45863000757879036</v>
      </c>
    </row>
    <row r="7705" spans="2:4" x14ac:dyDescent="0.25">
      <c r="B7705" s="3" t="s">
        <v>167</v>
      </c>
      <c r="C7705" s="10">
        <v>0.53109852969873972</v>
      </c>
      <c r="D7705" s="10">
        <v>0.43125775224142127</v>
      </c>
    </row>
    <row r="7706" spans="2:4" x14ac:dyDescent="0.25">
      <c r="B7706" s="3" t="s">
        <v>168</v>
      </c>
      <c r="C7706" s="8">
        <v>0.41590002645773883</v>
      </c>
      <c r="D7706" s="8">
        <v>0.51278858807130079</v>
      </c>
    </row>
    <row r="7707" spans="2:4" x14ac:dyDescent="0.25">
      <c r="B7707" s="3" t="s">
        <v>169</v>
      </c>
      <c r="C7707" s="10">
        <v>0.47581545207731923</v>
      </c>
      <c r="D7707" s="10">
        <v>0.62347331717444077</v>
      </c>
    </row>
    <row r="7708" spans="2:4" x14ac:dyDescent="0.25">
      <c r="B7708" s="3" t="s">
        <v>170</v>
      </c>
      <c r="C7708" s="8">
        <v>0.42706537740958822</v>
      </c>
      <c r="D7708" s="8">
        <v>0.49675142795797067</v>
      </c>
    </row>
    <row r="7709" spans="2:4" x14ac:dyDescent="0.25">
      <c r="B7709" s="3" t="s">
        <v>171</v>
      </c>
      <c r="C7709" s="10">
        <v>0.54345114468696898</v>
      </c>
      <c r="D7709" s="10">
        <v>0.39636195126881574</v>
      </c>
    </row>
    <row r="7710" spans="2:4" x14ac:dyDescent="0.25">
      <c r="B7710" s="3" t="s">
        <v>172</v>
      </c>
      <c r="C7710" s="8">
        <v>0.51753827290116605</v>
      </c>
      <c r="D7710" s="8">
        <v>0.43852564935857363</v>
      </c>
    </row>
    <row r="7711" spans="2:4" x14ac:dyDescent="0.25">
      <c r="B7711" s="3" t="s">
        <v>173</v>
      </c>
      <c r="C7711" s="10">
        <v>0.39854461132963076</v>
      </c>
      <c r="D7711" s="10">
        <v>0.42899547181496411</v>
      </c>
    </row>
    <row r="7712" spans="2:4" x14ac:dyDescent="0.25">
      <c r="B7712" s="3" t="s">
        <v>174</v>
      </c>
      <c r="C7712" s="8">
        <v>0.32719102690524343</v>
      </c>
      <c r="D7712" s="8">
        <v>0.45144718755222302</v>
      </c>
    </row>
    <row r="7713" spans="2:4" x14ac:dyDescent="0.25">
      <c r="B7713" s="3" t="s">
        <v>175</v>
      </c>
      <c r="C7713" s="10">
        <v>0.5498041371169009</v>
      </c>
      <c r="D7713" s="10">
        <v>0.66789505568104746</v>
      </c>
    </row>
    <row r="7714" spans="2:4" x14ac:dyDescent="0.25">
      <c r="B7714" s="3" t="s">
        <v>176</v>
      </c>
      <c r="C7714" s="8">
        <v>0.56604311836393217</v>
      </c>
      <c r="D7714" s="8">
        <v>0.65935996059670721</v>
      </c>
    </row>
    <row r="7715" spans="2:4" x14ac:dyDescent="0.25">
      <c r="B7715" s="3" t="s">
        <v>177</v>
      </c>
      <c r="C7715" s="10">
        <v>0.42676482660932835</v>
      </c>
      <c r="D7715" s="10">
        <v>0.7194465711025072</v>
      </c>
    </row>
    <row r="7716" spans="2:4" x14ac:dyDescent="0.25">
      <c r="B7716" s="3" t="s">
        <v>178</v>
      </c>
      <c r="C7716" s="8">
        <v>0.40136770159698149</v>
      </c>
      <c r="D7716" s="8">
        <v>0.405017335532112</v>
      </c>
    </row>
    <row r="7717" spans="2:4" x14ac:dyDescent="0.25">
      <c r="B7717" s="3" t="s">
        <v>179</v>
      </c>
      <c r="C7717" s="10">
        <v>0.37692024703971305</v>
      </c>
      <c r="D7717" s="10">
        <v>0.5237795098024508</v>
      </c>
    </row>
    <row r="7718" spans="2:4" x14ac:dyDescent="0.25">
      <c r="B7718" s="3" t="s">
        <v>180</v>
      </c>
      <c r="C7718" s="8">
        <v>0.46613989706120329</v>
      </c>
      <c r="D7718" s="8">
        <v>0.52041710642000472</v>
      </c>
    </row>
    <row r="7719" spans="2:4" x14ac:dyDescent="0.25">
      <c r="B7719" s="3" t="s">
        <v>181</v>
      </c>
      <c r="C7719" s="10">
        <v>0.43286327065501229</v>
      </c>
      <c r="D7719" s="10">
        <v>0.60793964026496528</v>
      </c>
    </row>
    <row r="7720" spans="2:4" x14ac:dyDescent="0.25">
      <c r="B7720" s="3" t="s">
        <v>182</v>
      </c>
      <c r="C7720" s="8">
        <v>0.47299631606666143</v>
      </c>
      <c r="D7720" s="8">
        <v>0.92133562036663064</v>
      </c>
    </row>
    <row r="7721" spans="2:4" x14ac:dyDescent="0.25">
      <c r="B7721" s="3" t="s">
        <v>183</v>
      </c>
      <c r="C7721" s="10">
        <v>0.4312867976845085</v>
      </c>
      <c r="D7721" s="10">
        <v>0.72207963053420687</v>
      </c>
    </row>
    <row r="7722" spans="2:4" x14ac:dyDescent="0.25">
      <c r="B7722" s="3" t="s">
        <v>184</v>
      </c>
      <c r="C7722" s="8">
        <v>0.38727513503318728</v>
      </c>
      <c r="D7722" s="8">
        <v>0.48808144445326807</v>
      </c>
    </row>
    <row r="7723" spans="2:4" x14ac:dyDescent="0.25">
      <c r="B7723" s="3" t="s">
        <v>185</v>
      </c>
      <c r="C7723" s="10">
        <v>0.53126171116971155</v>
      </c>
      <c r="D7723" s="10">
        <v>0.58107717452820207</v>
      </c>
    </row>
    <row r="7724" spans="2:4" x14ac:dyDescent="0.25">
      <c r="B7724" s="3" t="s">
        <v>186</v>
      </c>
      <c r="C7724" s="8">
        <v>0.4578078453986284</v>
      </c>
      <c r="D7724" s="8">
        <v>0.50208748812291992</v>
      </c>
    </row>
    <row r="7725" spans="2:4" x14ac:dyDescent="0.25">
      <c r="B7725" s="3" t="s">
        <v>187</v>
      </c>
      <c r="C7725" s="10">
        <v>0.47118855092113876</v>
      </c>
      <c r="D7725" s="10">
        <v>0.43655521725447033</v>
      </c>
    </row>
    <row r="7726" spans="2:4" x14ac:dyDescent="0.25">
      <c r="B7726" s="3" t="s">
        <v>188</v>
      </c>
      <c r="C7726" s="8">
        <v>0.37380610049533158</v>
      </c>
      <c r="D7726" s="8">
        <v>0.46552510628215527</v>
      </c>
    </row>
    <row r="7727" spans="2:4" x14ac:dyDescent="0.25">
      <c r="B7727" s="3" t="s">
        <v>189</v>
      </c>
      <c r="C7727" s="10">
        <v>0.31116102518292083</v>
      </c>
      <c r="D7727" s="10">
        <v>0.50457916948025594</v>
      </c>
    </row>
    <row r="7728" spans="2:4" x14ac:dyDescent="0.25">
      <c r="B7728" s="3" t="s">
        <v>190</v>
      </c>
      <c r="C7728" s="8">
        <v>0.50765418490428238</v>
      </c>
      <c r="D7728" s="8">
        <v>0.4984096681954947</v>
      </c>
    </row>
    <row r="7729" spans="2:4" x14ac:dyDescent="0.25">
      <c r="B7729" s="3" t="s">
        <v>191</v>
      </c>
      <c r="C7729" s="10">
        <v>0.52668724667444822</v>
      </c>
      <c r="D7729" s="10">
        <v>0.46797951361883511</v>
      </c>
    </row>
    <row r="7730" spans="2:4" x14ac:dyDescent="0.25">
      <c r="B7730" s="3" t="s">
        <v>192</v>
      </c>
      <c r="C7730" s="8">
        <v>0.44997473031948382</v>
      </c>
      <c r="D7730" s="8">
        <v>0.59285018333165507</v>
      </c>
    </row>
    <row r="7731" spans="2:4" x14ac:dyDescent="0.25">
      <c r="B7731" s="3" t="s">
        <v>193</v>
      </c>
      <c r="C7731" s="10">
        <v>0.4563779634691546</v>
      </c>
      <c r="D7731" s="10">
        <v>0.42355735756247337</v>
      </c>
    </row>
    <row r="7732" spans="2:4" x14ac:dyDescent="0.25">
      <c r="B7732" s="3" t="s">
        <v>194</v>
      </c>
      <c r="C7732" s="8">
        <v>0.433647287403435</v>
      </c>
      <c r="D7732" s="8">
        <v>0.45924908854395952</v>
      </c>
    </row>
    <row r="7733" spans="2:4" x14ac:dyDescent="0.25">
      <c r="B7733" s="3" t="s">
        <v>195</v>
      </c>
      <c r="C7733" s="10">
        <v>0.54639832162656066</v>
      </c>
      <c r="D7733" s="10">
        <v>0.54588297523108331</v>
      </c>
    </row>
    <row r="7734" spans="2:4" x14ac:dyDescent="0.25">
      <c r="B7734" s="3" t="s">
        <v>196</v>
      </c>
      <c r="C7734" s="8">
        <v>0.39966112560705186</v>
      </c>
      <c r="D7734" s="8">
        <v>0.50785837616741558</v>
      </c>
    </row>
    <row r="7735" spans="2:4" x14ac:dyDescent="0.25">
      <c r="B7735" s="3" t="s">
        <v>197</v>
      </c>
      <c r="C7735" s="10">
        <v>0.43634163409079119</v>
      </c>
      <c r="D7735" s="10">
        <v>0.52129379291220712</v>
      </c>
    </row>
    <row r="7736" spans="2:4" x14ac:dyDescent="0.25">
      <c r="B7736" s="3" t="s">
        <v>198</v>
      </c>
      <c r="C7736" s="8">
        <v>0.40355438187297143</v>
      </c>
      <c r="D7736" s="8">
        <v>0.45820601921118409</v>
      </c>
    </row>
    <row r="7737" spans="2:4" x14ac:dyDescent="0.25">
      <c r="B7737" s="3" t="s">
        <v>199</v>
      </c>
      <c r="C7737" s="10">
        <v>0.41903083569979271</v>
      </c>
      <c r="D7737" s="10">
        <v>0.42247846422294172</v>
      </c>
    </row>
    <row r="7738" spans="2:4" x14ac:dyDescent="0.25">
      <c r="B7738" s="3" t="s">
        <v>200</v>
      </c>
      <c r="C7738" s="8">
        <v>0.53267585436211684</v>
      </c>
      <c r="D7738" s="8">
        <v>0.50707407063655141</v>
      </c>
    </row>
    <row r="7739" spans="2:4" x14ac:dyDescent="0.25">
      <c r="B7739" s="3" t="s">
        <v>201</v>
      </c>
      <c r="C7739" s="10">
        <v>0.39845284887844279</v>
      </c>
      <c r="D7739" s="10">
        <v>0.68865933626679721</v>
      </c>
    </row>
    <row r="7740" spans="2:4" x14ac:dyDescent="0.25">
      <c r="B7740" s="3" t="s">
        <v>202</v>
      </c>
      <c r="C7740" s="8">
        <v>0.45576582230565327</v>
      </c>
      <c r="D7740" s="8">
        <v>0.44350912023465977</v>
      </c>
    </row>
    <row r="7741" spans="2:4" x14ac:dyDescent="0.25">
      <c r="B7741" s="3" t="s">
        <v>203</v>
      </c>
      <c r="C7741" s="10">
        <v>0.49306737899475994</v>
      </c>
      <c r="D7741" s="10">
        <v>0.41444223121261925</v>
      </c>
    </row>
    <row r="7742" spans="2:4" x14ac:dyDescent="0.25">
      <c r="B7742" s="3" t="s">
        <v>204</v>
      </c>
      <c r="C7742" s="8">
        <v>0.44125169298339711</v>
      </c>
      <c r="D7742" s="8">
        <v>0.61771109964346538</v>
      </c>
    </row>
    <row r="7743" spans="2:4" x14ac:dyDescent="0.25">
      <c r="B7743" s="3" t="s">
        <v>205</v>
      </c>
      <c r="C7743" s="10">
        <v>0.63056596464802783</v>
      </c>
      <c r="D7743" s="10">
        <v>0.63954556010379959</v>
      </c>
    </row>
    <row r="7744" spans="2:4" x14ac:dyDescent="0.25">
      <c r="B7744" s="3" t="s">
        <v>206</v>
      </c>
      <c r="C7744" s="8">
        <v>0.41457861329913542</v>
      </c>
      <c r="D7744" s="8">
        <v>0.49495491809409975</v>
      </c>
    </row>
    <row r="7745" spans="2:4" x14ac:dyDescent="0.25">
      <c r="B7745" s="3" t="s">
        <v>207</v>
      </c>
      <c r="C7745" s="10">
        <v>0.42406094480455692</v>
      </c>
      <c r="D7745" s="10">
        <v>0.48346800827610797</v>
      </c>
    </row>
    <row r="7746" spans="2:4" x14ac:dyDescent="0.25">
      <c r="B7746" s="3" t="s">
        <v>208</v>
      </c>
      <c r="C7746" s="8">
        <v>0.47996123962138054</v>
      </c>
      <c r="D7746" s="8">
        <v>0.49664884977559731</v>
      </c>
    </row>
    <row r="7747" spans="2:4" x14ac:dyDescent="0.25">
      <c r="B7747" s="3" t="s">
        <v>209</v>
      </c>
      <c r="C7747" s="10">
        <v>0.49750992962078633</v>
      </c>
      <c r="D7747" s="10">
        <v>0.46247837448740781</v>
      </c>
    </row>
    <row r="7748" spans="2:4" x14ac:dyDescent="0.25">
      <c r="B7748" s="3" t="s">
        <v>210</v>
      </c>
      <c r="C7748" s="8">
        <v>0.52086825223518896</v>
      </c>
      <c r="D7748" s="8">
        <v>0.53646268317616386</v>
      </c>
    </row>
    <row r="7749" spans="2:4" x14ac:dyDescent="0.25">
      <c r="B7749" s="3" t="s">
        <v>211</v>
      </c>
      <c r="C7749" s="10">
        <v>0.44479889017325674</v>
      </c>
      <c r="D7749" s="10">
        <v>0.3664150202892435</v>
      </c>
    </row>
    <row r="7750" spans="2:4" x14ac:dyDescent="0.25">
      <c r="B7750" s="3" t="s">
        <v>212</v>
      </c>
      <c r="C7750" s="8">
        <v>0.53972191978435768</v>
      </c>
      <c r="D7750" s="8">
        <v>0.52260271871280284</v>
      </c>
    </row>
    <row r="7751" spans="2:4" x14ac:dyDescent="0.25">
      <c r="B7751" s="3" t="s">
        <v>213</v>
      </c>
      <c r="C7751" s="10">
        <v>0.51772627617870981</v>
      </c>
      <c r="D7751" s="10">
        <v>0.53028667633318904</v>
      </c>
    </row>
    <row r="7752" spans="2:4" x14ac:dyDescent="0.25">
      <c r="B7752" s="3" t="s">
        <v>214</v>
      </c>
      <c r="C7752" s="8">
        <v>0.60799864694163852</v>
      </c>
      <c r="D7752" s="8">
        <v>0.45082257518231633</v>
      </c>
    </row>
    <row r="7753" spans="2:4" x14ac:dyDescent="0.25">
      <c r="B7753" s="3" t="s">
        <v>215</v>
      </c>
      <c r="C7753" s="10">
        <v>0.48987540736012214</v>
      </c>
      <c r="D7753" s="10">
        <v>0.67894040222449348</v>
      </c>
    </row>
    <row r="7754" spans="2:4" x14ac:dyDescent="0.25">
      <c r="B7754" s="3" t="s">
        <v>216</v>
      </c>
      <c r="C7754" s="8">
        <v>0.50819892064946037</v>
      </c>
      <c r="D7754" s="8">
        <v>0.47032977928740627</v>
      </c>
    </row>
    <row r="7755" spans="2:4" x14ac:dyDescent="0.25">
      <c r="B7755" s="3" t="s">
        <v>217</v>
      </c>
      <c r="C7755" s="10">
        <v>0.5219356218194221</v>
      </c>
      <c r="D7755" s="10">
        <v>0.43370217583876591</v>
      </c>
    </row>
    <row r="7756" spans="2:4" x14ac:dyDescent="0.25">
      <c r="B7756" s="3" t="s">
        <v>218</v>
      </c>
      <c r="C7756" s="8">
        <v>0.49606878244752189</v>
      </c>
      <c r="D7756" s="8">
        <v>0.52153641210933654</v>
      </c>
    </row>
    <row r="7757" spans="2:4" x14ac:dyDescent="0.25">
      <c r="B7757" s="3" t="s">
        <v>219</v>
      </c>
      <c r="C7757" s="10">
        <v>0.40426204423807255</v>
      </c>
      <c r="D7757" s="10">
        <v>0.52920282577115973</v>
      </c>
    </row>
    <row r="7758" spans="2:4" x14ac:dyDescent="0.25">
      <c r="B7758" s="3" t="s">
        <v>220</v>
      </c>
      <c r="C7758" s="8">
        <v>0.41738117059377272</v>
      </c>
      <c r="D7758" s="8">
        <v>0.54810358706718521</v>
      </c>
    </row>
    <row r="7759" spans="2:4" x14ac:dyDescent="0.25">
      <c r="B7759" s="3" t="s">
        <v>221</v>
      </c>
      <c r="C7759" s="10">
        <v>0.51088887370673186</v>
      </c>
      <c r="D7759" s="10">
        <v>0.51999335652069734</v>
      </c>
    </row>
    <row r="7760" spans="2:4" x14ac:dyDescent="0.25">
      <c r="B7760" s="3" t="s">
        <v>222</v>
      </c>
      <c r="C7760" s="8">
        <v>0.4051310858179028</v>
      </c>
      <c r="D7760" s="8">
        <v>0.45888025349489187</v>
      </c>
    </row>
    <row r="7761" spans="2:4" x14ac:dyDescent="0.25">
      <c r="B7761" s="3" t="s">
        <v>223</v>
      </c>
      <c r="C7761" s="10">
        <v>0.3885611093945166</v>
      </c>
      <c r="D7761" s="10">
        <v>0.46285727859853137</v>
      </c>
    </row>
    <row r="7762" spans="2:4" x14ac:dyDescent="0.25">
      <c r="B7762" s="3" t="s">
        <v>224</v>
      </c>
      <c r="C7762" s="8">
        <v>0.58552225678019831</v>
      </c>
      <c r="D7762" s="8">
        <v>0.39325880362637661</v>
      </c>
    </row>
    <row r="7763" spans="2:4" x14ac:dyDescent="0.25">
      <c r="B7763" s="3" t="s">
        <v>225</v>
      </c>
      <c r="C7763" s="10">
        <v>0.43204093116295872</v>
      </c>
      <c r="D7763" s="10">
        <v>0.49616167678811579</v>
      </c>
    </row>
    <row r="7764" spans="2:4" x14ac:dyDescent="0.25">
      <c r="B7764" s="3" t="s">
        <v>226</v>
      </c>
      <c r="C7764" s="8">
        <v>0.5048212020878039</v>
      </c>
      <c r="D7764" s="8">
        <v>0.46160796971649465</v>
      </c>
    </row>
    <row r="7765" spans="2:4" x14ac:dyDescent="0.25">
      <c r="B7765" s="3" t="s">
        <v>227</v>
      </c>
      <c r="C7765" s="10">
        <v>0.43494809726541001</v>
      </c>
      <c r="D7765" s="10">
        <v>0.50280212858384432</v>
      </c>
    </row>
    <row r="7766" spans="2:4" x14ac:dyDescent="0.25">
      <c r="B7766" s="3" t="s">
        <v>228</v>
      </c>
      <c r="C7766" s="8">
        <v>0.59837998244822721</v>
      </c>
      <c r="D7766" s="8">
        <v>0.7881845792184432</v>
      </c>
    </row>
    <row r="7767" spans="2:4" x14ac:dyDescent="0.25">
      <c r="B7767" s="3" t="s">
        <v>229</v>
      </c>
      <c r="C7767" s="10">
        <v>0.48278891613336739</v>
      </c>
      <c r="D7767" s="10">
        <v>0.50453840130123773</v>
      </c>
    </row>
    <row r="7768" spans="2:4" x14ac:dyDescent="0.25">
      <c r="B7768" s="3" t="s">
        <v>230</v>
      </c>
      <c r="C7768" s="8">
        <v>0.40181460523061441</v>
      </c>
      <c r="D7768" s="8">
        <v>0.37981443446277358</v>
      </c>
    </row>
    <row r="7769" spans="2:4" x14ac:dyDescent="0.25">
      <c r="B7769" s="3" t="s">
        <v>231</v>
      </c>
      <c r="C7769" s="10">
        <v>0.38463618723755316</v>
      </c>
      <c r="D7769" s="10">
        <v>0.58961638064591426</v>
      </c>
    </row>
    <row r="7770" spans="2:4" x14ac:dyDescent="0.25">
      <c r="B7770" s="3" t="s">
        <v>232</v>
      </c>
      <c r="C7770" s="8">
        <v>0.57342901504789412</v>
      </c>
      <c r="D7770" s="8">
        <v>0.55485038227891992</v>
      </c>
    </row>
    <row r="7771" spans="2:4" x14ac:dyDescent="0.25">
      <c r="B7771" s="3" t="s">
        <v>233</v>
      </c>
      <c r="C7771" s="10">
        <v>0.40907267728623875</v>
      </c>
      <c r="D7771" s="10">
        <v>0.4610347818793426</v>
      </c>
    </row>
    <row r="7772" spans="2:4" x14ac:dyDescent="0.25">
      <c r="B7772" s="3" t="s">
        <v>234</v>
      </c>
      <c r="C7772" s="8">
        <v>0.43105636607842907</v>
      </c>
      <c r="D7772" s="8">
        <v>0.55214988693760914</v>
      </c>
    </row>
    <row r="7773" spans="2:4" x14ac:dyDescent="0.25">
      <c r="B7773" s="3" t="s">
        <v>235</v>
      </c>
      <c r="C7773" s="10">
        <v>0.50455946654007877</v>
      </c>
      <c r="D7773" s="10">
        <v>0.55953168598347558</v>
      </c>
    </row>
    <row r="7774" spans="2:4" x14ac:dyDescent="0.25">
      <c r="B7774" s="3" t="s">
        <v>236</v>
      </c>
      <c r="C7774" s="8">
        <v>0.35675321947614747</v>
      </c>
      <c r="D7774" s="8">
        <v>0.68162223739630046</v>
      </c>
    </row>
    <row r="7775" spans="2:4" x14ac:dyDescent="0.25">
      <c r="B7775" s="3" t="s">
        <v>237</v>
      </c>
      <c r="C7775" s="10">
        <v>0.4531025475774757</v>
      </c>
      <c r="D7775" s="10">
        <v>0.55946094266804314</v>
      </c>
    </row>
    <row r="7776" spans="2:4" x14ac:dyDescent="0.25">
      <c r="B7776" s="3" t="s">
        <v>238</v>
      </c>
      <c r="C7776" s="8">
        <v>0.4301966573140415</v>
      </c>
      <c r="D7776" s="8">
        <v>0.47442153403295706</v>
      </c>
    </row>
    <row r="7777" spans="2:4" x14ac:dyDescent="0.25">
      <c r="B7777" s="3" t="s">
        <v>239</v>
      </c>
      <c r="C7777" s="10">
        <v>0.43667154440003603</v>
      </c>
      <c r="D7777" s="10">
        <v>0.47676154135779392</v>
      </c>
    </row>
    <row r="7778" spans="2:4" x14ac:dyDescent="0.25">
      <c r="B7778" s="3" t="s">
        <v>240</v>
      </c>
      <c r="C7778" s="8">
        <v>0.43013631695685089</v>
      </c>
      <c r="D7778" s="8">
        <v>0.52799395682373462</v>
      </c>
    </row>
    <row r="7779" spans="2:4" x14ac:dyDescent="0.25">
      <c r="B7779" s="3" t="s">
        <v>241</v>
      </c>
      <c r="C7779" s="10">
        <v>0.44270253050648306</v>
      </c>
      <c r="D7779" s="10">
        <v>0.51122621177770333</v>
      </c>
    </row>
    <row r="7780" spans="2:4" x14ac:dyDescent="0.25">
      <c r="B7780" s="3" t="s">
        <v>242</v>
      </c>
      <c r="C7780" s="8">
        <v>0.41342380162859976</v>
      </c>
      <c r="D7780" s="8">
        <v>0.63398446883663639</v>
      </c>
    </row>
    <row r="7781" spans="2:4" x14ac:dyDescent="0.25">
      <c r="B7781" s="3" t="s">
        <v>243</v>
      </c>
      <c r="C7781" s="10">
        <v>0.45928654883784031</v>
      </c>
      <c r="D7781" s="10">
        <v>0.55401672069063679</v>
      </c>
    </row>
    <row r="7782" spans="2:4" x14ac:dyDescent="0.25">
      <c r="B7782" s="3" t="s">
        <v>244</v>
      </c>
      <c r="C7782" s="8">
        <v>0.38666154314759299</v>
      </c>
      <c r="D7782" s="8">
        <v>0.4972874410995638</v>
      </c>
    </row>
    <row r="7783" spans="2:4" x14ac:dyDescent="0.25">
      <c r="B7783" s="3" t="s">
        <v>245</v>
      </c>
      <c r="C7783" s="10">
        <v>0.5146854149155331</v>
      </c>
      <c r="D7783" s="10">
        <v>0.44689167171666577</v>
      </c>
    </row>
    <row r="7784" spans="2:4" x14ac:dyDescent="0.25">
      <c r="B7784" s="3" t="s">
        <v>246</v>
      </c>
      <c r="C7784" s="8">
        <v>0.37994464872701189</v>
      </c>
      <c r="D7784" s="8">
        <v>0.5202684412641343</v>
      </c>
    </row>
    <row r="7785" spans="2:4" x14ac:dyDescent="0.25">
      <c r="B7785" s="3" t="s">
        <v>247</v>
      </c>
      <c r="C7785" s="10">
        <v>0.41524925658201134</v>
      </c>
      <c r="D7785" s="10">
        <v>0.56651660713318841</v>
      </c>
    </row>
    <row r="7786" spans="2:4" x14ac:dyDescent="0.25">
      <c r="B7786" s="3" t="s">
        <v>248</v>
      </c>
      <c r="C7786" s="8">
        <v>0.42486665374665539</v>
      </c>
      <c r="D7786" s="8">
        <v>0.46001121828399771</v>
      </c>
    </row>
    <row r="7787" spans="2:4" x14ac:dyDescent="0.25">
      <c r="B7787" s="3" t="s">
        <v>249</v>
      </c>
      <c r="C7787" s="10">
        <v>0.3975774178274154</v>
      </c>
      <c r="D7787" s="10">
        <v>0.58228574344876693</v>
      </c>
    </row>
    <row r="7788" spans="2:4" x14ac:dyDescent="0.25">
      <c r="B7788" s="3" t="s">
        <v>250</v>
      </c>
      <c r="C7788" s="8">
        <v>0.38952868886817843</v>
      </c>
      <c r="D7788" s="8">
        <v>0.55471368747243599</v>
      </c>
    </row>
    <row r="7789" spans="2:4" x14ac:dyDescent="0.25">
      <c r="B7789" s="3" t="s">
        <v>251</v>
      </c>
      <c r="C7789" s="10">
        <v>0.53203630014465397</v>
      </c>
      <c r="D7789" s="10">
        <v>0.52007774927249106</v>
      </c>
    </row>
    <row r="7790" spans="2:4" x14ac:dyDescent="0.25">
      <c r="B7790" s="3" t="s">
        <v>252</v>
      </c>
      <c r="C7790" s="8">
        <v>0.3893669049347882</v>
      </c>
      <c r="D7790" s="8">
        <v>0.64896038564670877</v>
      </c>
    </row>
    <row r="7791" spans="2:4" x14ac:dyDescent="0.25">
      <c r="B7791" s="3" t="s">
        <v>253</v>
      </c>
      <c r="C7791" s="10">
        <v>0.38536106173615647</v>
      </c>
      <c r="D7791" s="10">
        <v>0.4230379693577706</v>
      </c>
    </row>
    <row r="7792" spans="2:4" x14ac:dyDescent="0.25">
      <c r="B7792" s="3" t="s">
        <v>254</v>
      </c>
      <c r="C7792" s="8">
        <v>0.45023761486622271</v>
      </c>
      <c r="D7792" s="8">
        <v>0.60886777588085927</v>
      </c>
    </row>
    <row r="7793" spans="2:4" x14ac:dyDescent="0.25">
      <c r="B7793" s="3" t="s">
        <v>255</v>
      </c>
      <c r="C7793" s="10">
        <v>0.48225715093094618</v>
      </c>
      <c r="D7793" s="10">
        <v>0.65887899679195716</v>
      </c>
    </row>
    <row r="7794" spans="2:4" x14ac:dyDescent="0.25">
      <c r="B7794" s="3" t="s">
        <v>256</v>
      </c>
      <c r="C7794" s="8">
        <v>0.47480447086457361</v>
      </c>
      <c r="D7794" s="8">
        <v>0.71777722009650247</v>
      </c>
    </row>
    <row r="7795" spans="2:4" x14ac:dyDescent="0.25">
      <c r="B7795" s="3" t="s">
        <v>257</v>
      </c>
      <c r="C7795" s="10">
        <v>0.40634088427358228</v>
      </c>
      <c r="D7795" s="10">
        <v>0.40407905883141271</v>
      </c>
    </row>
    <row r="7796" spans="2:4" x14ac:dyDescent="0.25">
      <c r="B7796" s="3" t="s">
        <v>258</v>
      </c>
      <c r="C7796" s="8">
        <v>0.54992889788868149</v>
      </c>
      <c r="D7796" s="8">
        <v>0.53228934583577969</v>
      </c>
    </row>
    <row r="7797" spans="2:4" x14ac:dyDescent="0.25">
      <c r="B7797" s="3" t="s">
        <v>259</v>
      </c>
      <c r="C7797" s="10">
        <v>0.42095637978804795</v>
      </c>
      <c r="D7797" s="10">
        <v>0.50828611583381711</v>
      </c>
    </row>
    <row r="7798" spans="2:4" x14ac:dyDescent="0.25">
      <c r="B7798" s="3" t="s">
        <v>260</v>
      </c>
      <c r="C7798" s="8">
        <v>0.45121250054613976</v>
      </c>
      <c r="D7798" s="8">
        <v>0.6432855988304379</v>
      </c>
    </row>
    <row r="7799" spans="2:4" x14ac:dyDescent="0.25">
      <c r="B7799" s="3" t="s">
        <v>261</v>
      </c>
      <c r="C7799" s="10">
        <v>0.4853061683684094</v>
      </c>
      <c r="D7799" s="10">
        <v>0.45272840692722016</v>
      </c>
    </row>
    <row r="7800" spans="2:4" x14ac:dyDescent="0.25">
      <c r="B7800" s="3" t="s">
        <v>262</v>
      </c>
      <c r="C7800" s="8">
        <v>0.49507416682885508</v>
      </c>
      <c r="D7800" s="8">
        <v>0.43502885640767058</v>
      </c>
    </row>
    <row r="7801" spans="2:4" x14ac:dyDescent="0.25">
      <c r="B7801" s="3" t="s">
        <v>263</v>
      </c>
      <c r="C7801" s="10">
        <v>0.47270864790653405</v>
      </c>
      <c r="D7801" s="10">
        <v>0.42632400254778491</v>
      </c>
    </row>
    <row r="7802" spans="2:4" x14ac:dyDescent="0.25">
      <c r="B7802" s="3" t="s">
        <v>264</v>
      </c>
      <c r="C7802" s="8">
        <v>0.47200590814047971</v>
      </c>
      <c r="D7802" s="8">
        <v>0.41579899324168429</v>
      </c>
    </row>
    <row r="7803" spans="2:4" x14ac:dyDescent="0.25">
      <c r="B7803" s="3" t="s">
        <v>265</v>
      </c>
      <c r="C7803" s="10">
        <v>0.41597440350090786</v>
      </c>
      <c r="D7803" s="10">
        <v>0.44867632685774356</v>
      </c>
    </row>
    <row r="7804" spans="2:4" x14ac:dyDescent="0.25">
      <c r="B7804" s="3" t="s">
        <v>266</v>
      </c>
      <c r="C7804" s="8">
        <v>0.37239215314508523</v>
      </c>
      <c r="D7804" s="8">
        <v>0.66456651814779344</v>
      </c>
    </row>
    <row r="7805" spans="2:4" x14ac:dyDescent="0.25">
      <c r="B7805" s="3" t="s">
        <v>267</v>
      </c>
      <c r="C7805" s="10">
        <v>0.56856292349721993</v>
      </c>
      <c r="D7805" s="10">
        <v>0.3943848484875026</v>
      </c>
    </row>
    <row r="7806" spans="2:4" x14ac:dyDescent="0.25">
      <c r="B7806" s="3" t="s">
        <v>268</v>
      </c>
      <c r="C7806" s="8">
        <v>0.4679002136583863</v>
      </c>
      <c r="D7806" s="8">
        <v>0.54698485534526997</v>
      </c>
    </row>
    <row r="7807" spans="2:4" x14ac:dyDescent="0.25">
      <c r="B7807" s="3" t="s">
        <v>269</v>
      </c>
      <c r="C7807" s="10">
        <v>0.53218499215489934</v>
      </c>
      <c r="D7807" s="10">
        <v>0.68668629585439744</v>
      </c>
    </row>
    <row r="7808" spans="2:4" x14ac:dyDescent="0.25">
      <c r="B7808" s="3" t="s">
        <v>270</v>
      </c>
      <c r="C7808" s="8">
        <v>0.63265535778644499</v>
      </c>
      <c r="D7808" s="8">
        <v>0.6050706017893327</v>
      </c>
    </row>
    <row r="7809" spans="2:4" x14ac:dyDescent="0.25">
      <c r="B7809" s="3" t="s">
        <v>271</v>
      </c>
      <c r="C7809" s="10">
        <v>0.48713724970282746</v>
      </c>
      <c r="D7809" s="10">
        <v>0.54826992955770704</v>
      </c>
    </row>
    <row r="7810" spans="2:4" x14ac:dyDescent="0.25">
      <c r="B7810" s="3" t="s">
        <v>272</v>
      </c>
      <c r="C7810" s="8">
        <v>0.53333973964729631</v>
      </c>
      <c r="D7810" s="8">
        <v>0.52005112877926296</v>
      </c>
    </row>
    <row r="7811" spans="2:4" x14ac:dyDescent="0.25">
      <c r="B7811" s="3" t="s">
        <v>273</v>
      </c>
      <c r="C7811" s="10">
        <v>0.45155850702353778</v>
      </c>
      <c r="D7811" s="10">
        <v>0.53770694362423122</v>
      </c>
    </row>
    <row r="7812" spans="2:4" x14ac:dyDescent="0.25">
      <c r="B7812" s="3" t="s">
        <v>274</v>
      </c>
      <c r="C7812" s="8">
        <v>0.41249699170854076</v>
      </c>
      <c r="D7812" s="8">
        <v>0.47137386364033612</v>
      </c>
    </row>
    <row r="7813" spans="2:4" x14ac:dyDescent="0.25">
      <c r="B7813" s="3" t="s">
        <v>275</v>
      </c>
      <c r="C7813" s="10">
        <v>0.43820869695765308</v>
      </c>
      <c r="D7813" s="10">
        <v>0.62334495176738414</v>
      </c>
    </row>
    <row r="7814" spans="2:4" x14ac:dyDescent="0.25">
      <c r="B7814" s="3" t="s">
        <v>276</v>
      </c>
      <c r="C7814" s="8">
        <v>0.49300504448115212</v>
      </c>
      <c r="D7814" s="8">
        <v>0.63651134413870247</v>
      </c>
    </row>
    <row r="7815" spans="2:4" x14ac:dyDescent="0.25">
      <c r="B7815" s="3" t="s">
        <v>277</v>
      </c>
      <c r="C7815" s="10">
        <v>0.38397561106798</v>
      </c>
      <c r="D7815" s="10">
        <v>0.58502862700341407</v>
      </c>
    </row>
    <row r="7816" spans="2:4" x14ac:dyDescent="0.25">
      <c r="B7816" s="3" t="s">
        <v>278</v>
      </c>
      <c r="C7816" s="8">
        <v>0.39529056390208911</v>
      </c>
      <c r="D7816" s="8">
        <v>0.63197563410764801</v>
      </c>
    </row>
    <row r="7817" spans="2:4" x14ac:dyDescent="0.25">
      <c r="B7817" s="3" t="s">
        <v>279</v>
      </c>
      <c r="C7817" s="10">
        <v>0.37887898776622675</v>
      </c>
      <c r="D7817" s="10">
        <v>0.41778947104471331</v>
      </c>
    </row>
    <row r="7818" spans="2:4" x14ac:dyDescent="0.25">
      <c r="B7818" s="3" t="s">
        <v>280</v>
      </c>
      <c r="C7818" s="8">
        <v>0.51694673784710943</v>
      </c>
      <c r="D7818" s="8">
        <v>0.51481291715225641</v>
      </c>
    </row>
    <row r="7819" spans="2:4" x14ac:dyDescent="0.25">
      <c r="B7819" s="3" t="s">
        <v>281</v>
      </c>
      <c r="C7819" s="10">
        <v>0.51335160453167972</v>
      </c>
      <c r="D7819" s="10">
        <v>0.4885225191213507</v>
      </c>
    </row>
    <row r="7820" spans="2:4" x14ac:dyDescent="0.25">
      <c r="B7820" s="3" t="s">
        <v>282</v>
      </c>
      <c r="C7820" s="8">
        <v>0.52412443274871945</v>
      </c>
      <c r="D7820" s="8">
        <v>0.53867455147356358</v>
      </c>
    </row>
    <row r="7821" spans="2:4" x14ac:dyDescent="0.25">
      <c r="B7821" s="3" t="s">
        <v>283</v>
      </c>
      <c r="C7821" s="10">
        <v>0.42092687627888464</v>
      </c>
      <c r="D7821" s="10">
        <v>0.31318481545886179</v>
      </c>
    </row>
    <row r="7822" spans="2:4" x14ac:dyDescent="0.25">
      <c r="B7822" s="3" t="s">
        <v>284</v>
      </c>
      <c r="C7822" s="8">
        <v>0.43510710632705629</v>
      </c>
      <c r="D7822" s="8">
        <v>0.52243091589800017</v>
      </c>
    </row>
    <row r="7823" spans="2:4" x14ac:dyDescent="0.25">
      <c r="B7823" s="3" t="s">
        <v>285</v>
      </c>
      <c r="C7823" s="10">
        <v>0.38087507367401913</v>
      </c>
      <c r="D7823" s="10">
        <v>0.47021096965496983</v>
      </c>
    </row>
    <row r="7824" spans="2:4" x14ac:dyDescent="0.25">
      <c r="B7824" s="3" t="s">
        <v>286</v>
      </c>
      <c r="C7824" s="8">
        <v>0.46173923856873988</v>
      </c>
      <c r="D7824" s="8">
        <v>0.64033230035128963</v>
      </c>
    </row>
    <row r="7825" spans="2:4" x14ac:dyDescent="0.25">
      <c r="B7825" s="3" t="s">
        <v>287</v>
      </c>
      <c r="C7825" s="10">
        <v>0.38710383680876581</v>
      </c>
      <c r="D7825" s="10">
        <v>0.41026387117603735</v>
      </c>
    </row>
    <row r="7826" spans="2:4" x14ac:dyDescent="0.25">
      <c r="B7826" s="3" t="s">
        <v>288</v>
      </c>
      <c r="C7826" s="8">
        <v>0.51325157169844882</v>
      </c>
      <c r="D7826" s="8">
        <v>0.53723533306892779</v>
      </c>
    </row>
    <row r="7827" spans="2:4" x14ac:dyDescent="0.25">
      <c r="B7827" s="3" t="s">
        <v>289</v>
      </c>
      <c r="C7827" s="10">
        <v>0.43899002470797921</v>
      </c>
      <c r="D7827" s="10">
        <v>0.51948966041255396</v>
      </c>
    </row>
    <row r="7828" spans="2:4" x14ac:dyDescent="0.25">
      <c r="B7828" s="3" t="s">
        <v>290</v>
      </c>
      <c r="C7828" s="8">
        <v>0.44794059427021082</v>
      </c>
      <c r="D7828" s="8">
        <v>0.41077689943271228</v>
      </c>
    </row>
    <row r="7829" spans="2:4" x14ac:dyDescent="0.25">
      <c r="B7829" s="3" t="s">
        <v>291</v>
      </c>
      <c r="C7829" s="10">
        <v>0.45330190958678518</v>
      </c>
      <c r="D7829" s="10">
        <v>0.69750701330625153</v>
      </c>
    </row>
    <row r="7830" spans="2:4" x14ac:dyDescent="0.25">
      <c r="B7830" s="3" t="s">
        <v>292</v>
      </c>
      <c r="C7830" s="8">
        <v>0.49915449194263278</v>
      </c>
      <c r="D7830" s="8">
        <v>0.76349207325717849</v>
      </c>
    </row>
    <row r="7831" spans="2:4" x14ac:dyDescent="0.25">
      <c r="B7831" s="3" t="s">
        <v>293</v>
      </c>
      <c r="C7831" s="10">
        <v>0.41902646278724787</v>
      </c>
      <c r="D7831" s="10">
        <v>0.35691461845197098</v>
      </c>
    </row>
    <row r="7832" spans="2:4" x14ac:dyDescent="0.25">
      <c r="B7832" s="3" t="s">
        <v>294</v>
      </c>
      <c r="C7832" s="8">
        <v>0.38033689595692355</v>
      </c>
      <c r="D7832" s="8">
        <v>0.49818248611702104</v>
      </c>
    </row>
    <row r="7833" spans="2:4" x14ac:dyDescent="0.25">
      <c r="B7833" s="3" t="s">
        <v>295</v>
      </c>
      <c r="C7833" s="10">
        <v>0.50921649718910689</v>
      </c>
      <c r="D7833" s="10">
        <v>0.45416085156770575</v>
      </c>
    </row>
    <row r="7834" spans="2:4" x14ac:dyDescent="0.25">
      <c r="B7834" s="3" t="s">
        <v>296</v>
      </c>
      <c r="C7834" s="8">
        <v>0.57688144415328546</v>
      </c>
      <c r="D7834" s="8">
        <v>0.5234744768085684</v>
      </c>
    </row>
    <row r="7835" spans="2:4" x14ac:dyDescent="0.25">
      <c r="B7835" s="3" t="s">
        <v>297</v>
      </c>
      <c r="C7835" s="10">
        <v>0.38999994591331899</v>
      </c>
      <c r="D7835" s="10">
        <v>0.36859733227629349</v>
      </c>
    </row>
    <row r="7836" spans="2:4" x14ac:dyDescent="0.25">
      <c r="B7836" s="3" t="s">
        <v>298</v>
      </c>
      <c r="C7836" s="8">
        <v>0.42752206167348561</v>
      </c>
      <c r="D7836" s="8">
        <v>0.59449884240161199</v>
      </c>
    </row>
    <row r="7837" spans="2:4" x14ac:dyDescent="0.25">
      <c r="B7837" s="3" t="s">
        <v>299</v>
      </c>
      <c r="C7837" s="10">
        <v>0.43142015435582892</v>
      </c>
      <c r="D7837" s="10">
        <v>0.46431186796000368</v>
      </c>
    </row>
    <row r="7838" spans="2:4" x14ac:dyDescent="0.25">
      <c r="B7838" s="3" t="s">
        <v>300</v>
      </c>
      <c r="C7838" s="8">
        <v>0.41320599437695277</v>
      </c>
      <c r="D7838" s="8">
        <v>0.68701030862056212</v>
      </c>
    </row>
    <row r="7839" spans="2:4" x14ac:dyDescent="0.25">
      <c r="B7839" s="3" t="s">
        <v>301</v>
      </c>
      <c r="C7839" s="10">
        <v>0.44376693688224572</v>
      </c>
      <c r="D7839" s="10">
        <v>0.69387937263378885</v>
      </c>
    </row>
    <row r="7840" spans="2:4" x14ac:dyDescent="0.25">
      <c r="B7840" s="3" t="s">
        <v>302</v>
      </c>
      <c r="C7840" s="8">
        <v>0.57079789628309474</v>
      </c>
      <c r="D7840" s="8">
        <v>0.55155405183716666</v>
      </c>
    </row>
    <row r="7841" spans="2:4" x14ac:dyDescent="0.25">
      <c r="B7841" s="3" t="s">
        <v>303</v>
      </c>
      <c r="C7841" s="10">
        <v>0.42562415189883385</v>
      </c>
      <c r="D7841" s="10">
        <v>0.81028062420840441</v>
      </c>
    </row>
    <row r="7842" spans="2:4" x14ac:dyDescent="0.25">
      <c r="B7842" s="3" t="s">
        <v>304</v>
      </c>
      <c r="C7842" s="8">
        <v>0.48683302890778268</v>
      </c>
      <c r="D7842" s="8">
        <v>0.69328796713139684</v>
      </c>
    </row>
    <row r="7843" spans="2:4" x14ac:dyDescent="0.25">
      <c r="B7843" s="3" t="s">
        <v>305</v>
      </c>
      <c r="C7843" s="10">
        <v>0.43710170437092355</v>
      </c>
      <c r="D7843" s="10">
        <v>0.54540225015179555</v>
      </c>
    </row>
    <row r="7844" spans="2:4" x14ac:dyDescent="0.25">
      <c r="B7844" s="3" t="s">
        <v>306</v>
      </c>
      <c r="C7844" s="8">
        <v>0.48007549110041475</v>
      </c>
      <c r="D7844" s="8">
        <v>0.58085160271446501</v>
      </c>
    </row>
    <row r="7845" spans="2:4" x14ac:dyDescent="0.25">
      <c r="B7845" s="3" t="s">
        <v>307</v>
      </c>
      <c r="C7845" s="10">
        <v>0.52903353298261391</v>
      </c>
      <c r="D7845" s="10">
        <v>0.49530020046569251</v>
      </c>
    </row>
    <row r="7846" spans="2:4" x14ac:dyDescent="0.25">
      <c r="B7846" s="3" t="s">
        <v>308</v>
      </c>
      <c r="C7846" s="8">
        <v>0.42767021077571638</v>
      </c>
      <c r="D7846" s="8">
        <v>0.45197483508167824</v>
      </c>
    </row>
    <row r="7847" spans="2:4" x14ac:dyDescent="0.25">
      <c r="B7847" s="3" t="s">
        <v>309</v>
      </c>
      <c r="C7847" s="10">
        <v>0.4421713179564693</v>
      </c>
      <c r="D7847" s="10">
        <v>0.70269987437965509</v>
      </c>
    </row>
    <row r="7848" spans="2:4" x14ac:dyDescent="0.25">
      <c r="B7848" s="3" t="s">
        <v>310</v>
      </c>
      <c r="C7848" s="8">
        <v>0.43545496090286007</v>
      </c>
      <c r="D7848" s="8">
        <v>0.57455855005798639</v>
      </c>
    </row>
    <row r="7849" spans="2:4" x14ac:dyDescent="0.25">
      <c r="B7849" s="3" t="s">
        <v>311</v>
      </c>
      <c r="C7849" s="10">
        <v>0.49784155056392199</v>
      </c>
      <c r="D7849" s="10">
        <v>0.46778078399331946</v>
      </c>
    </row>
    <row r="7850" spans="2:4" x14ac:dyDescent="0.25">
      <c r="B7850" s="3" t="s">
        <v>312</v>
      </c>
      <c r="C7850" s="8">
        <v>0.37841548483554616</v>
      </c>
      <c r="D7850" s="8">
        <v>0.48262676465370485</v>
      </c>
    </row>
    <row r="7851" spans="2:4" x14ac:dyDescent="0.25">
      <c r="B7851" s="3" t="s">
        <v>313</v>
      </c>
      <c r="C7851" s="10">
        <v>0.40927106640806438</v>
      </c>
      <c r="D7851" s="10">
        <v>0.45830912812764468</v>
      </c>
    </row>
    <row r="7852" spans="2:4" x14ac:dyDescent="0.25">
      <c r="B7852" s="3" t="s">
        <v>314</v>
      </c>
      <c r="C7852" s="8">
        <v>0.41879686383852893</v>
      </c>
      <c r="D7852" s="8">
        <v>0.5740465855423097</v>
      </c>
    </row>
    <row r="7853" spans="2:4" x14ac:dyDescent="0.25">
      <c r="B7853" s="3" t="s">
        <v>315</v>
      </c>
      <c r="C7853" s="10">
        <v>0.50857021366824895</v>
      </c>
      <c r="D7853" s="10">
        <v>0.35412794844145312</v>
      </c>
    </row>
    <row r="7854" spans="2:4" x14ac:dyDescent="0.25">
      <c r="B7854" s="3" t="s">
        <v>316</v>
      </c>
      <c r="C7854" s="8">
        <v>0.48675815654146948</v>
      </c>
      <c r="D7854" s="8">
        <v>0.51978161361667974</v>
      </c>
    </row>
    <row r="7855" spans="2:4" x14ac:dyDescent="0.25">
      <c r="B7855" s="3" t="s">
        <v>317</v>
      </c>
      <c r="C7855" s="10">
        <v>0.46987560632955067</v>
      </c>
      <c r="D7855" s="10">
        <v>0.58745288551539387</v>
      </c>
    </row>
    <row r="7856" spans="2:4" x14ac:dyDescent="0.25">
      <c r="B7856" s="3" t="s">
        <v>318</v>
      </c>
      <c r="C7856" s="8">
        <v>0.48702198300698557</v>
      </c>
      <c r="D7856" s="8">
        <v>0.43097267725726585</v>
      </c>
    </row>
    <row r="7857" spans="2:4" x14ac:dyDescent="0.25">
      <c r="B7857" s="3" t="s">
        <v>319</v>
      </c>
      <c r="C7857" s="10">
        <v>0.48384324261653744</v>
      </c>
      <c r="D7857" s="10">
        <v>0.45033077627415768</v>
      </c>
    </row>
    <row r="7858" spans="2:4" x14ac:dyDescent="0.25">
      <c r="B7858" s="3" t="s">
        <v>320</v>
      </c>
      <c r="C7858" s="8">
        <v>0.44313024326353706</v>
      </c>
      <c r="D7858" s="8">
        <v>0.49416277099154959</v>
      </c>
    </row>
    <row r="7859" spans="2:4" x14ac:dyDescent="0.25">
      <c r="B7859" s="3" t="s">
        <v>321</v>
      </c>
      <c r="C7859" s="10">
        <v>0.38421931457680719</v>
      </c>
      <c r="D7859" s="10">
        <v>0.45593734035352462</v>
      </c>
    </row>
    <row r="7860" spans="2:4" x14ac:dyDescent="0.25">
      <c r="B7860" s="3" t="s">
        <v>322</v>
      </c>
      <c r="C7860" s="8">
        <v>0.41853372040115344</v>
      </c>
      <c r="D7860" s="8">
        <v>0.57976706606115669</v>
      </c>
    </row>
    <row r="7861" spans="2:4" x14ac:dyDescent="0.25">
      <c r="B7861" s="3" t="s">
        <v>323</v>
      </c>
      <c r="C7861" s="10">
        <v>0.43589611166224634</v>
      </c>
      <c r="D7861" s="10">
        <v>0.51619152048576455</v>
      </c>
    </row>
    <row r="7862" spans="2:4" x14ac:dyDescent="0.25">
      <c r="B7862" s="3" t="s">
        <v>324</v>
      </c>
      <c r="C7862" s="8">
        <v>0.47273004212344466</v>
      </c>
      <c r="D7862" s="8">
        <v>0.51928644825605674</v>
      </c>
    </row>
    <row r="7863" spans="2:4" x14ac:dyDescent="0.25">
      <c r="B7863" s="3" t="s">
        <v>325</v>
      </c>
      <c r="C7863" s="10">
        <v>0.76497044228922839</v>
      </c>
      <c r="D7863" s="10">
        <v>0.500722339592933</v>
      </c>
    </row>
    <row r="7864" spans="2:4" x14ac:dyDescent="0.25">
      <c r="B7864" s="3" t="s">
        <v>326</v>
      </c>
      <c r="C7864" s="8">
        <v>0.40277289212057504</v>
      </c>
      <c r="D7864" s="8">
        <v>0.66584187714343013</v>
      </c>
    </row>
    <row r="7865" spans="2:4" x14ac:dyDescent="0.25">
      <c r="B7865" s="3" t="s">
        <v>327</v>
      </c>
      <c r="C7865" s="10">
        <v>0.45539829180185171</v>
      </c>
      <c r="D7865" s="10">
        <v>0.488773980839738</v>
      </c>
    </row>
    <row r="7866" spans="2:4" x14ac:dyDescent="0.25">
      <c r="B7866" s="3" t="s">
        <v>328</v>
      </c>
      <c r="C7866" s="8">
        <v>0.39369170348083254</v>
      </c>
      <c r="D7866" s="8">
        <v>0.49912787100074768</v>
      </c>
    </row>
    <row r="7867" spans="2:4" x14ac:dyDescent="0.25">
      <c r="B7867" s="3" t="s">
        <v>329</v>
      </c>
      <c r="C7867" s="10">
        <v>0.69497658725125966</v>
      </c>
      <c r="D7867" s="10">
        <v>0.4231058973009838</v>
      </c>
    </row>
    <row r="7868" spans="2:4" x14ac:dyDescent="0.25">
      <c r="B7868" s="3" t="s">
        <v>330</v>
      </c>
      <c r="C7868" s="8">
        <v>0.46314362683998805</v>
      </c>
      <c r="D7868" s="8">
        <v>0.61603640168329876</v>
      </c>
    </row>
    <row r="7869" spans="2:4" x14ac:dyDescent="0.25">
      <c r="B7869" s="3" t="s">
        <v>331</v>
      </c>
      <c r="C7869" s="10">
        <v>0.58343586139682801</v>
      </c>
      <c r="D7869" s="10">
        <v>0.48874531882537253</v>
      </c>
    </row>
    <row r="7870" spans="2:4" x14ac:dyDescent="0.25">
      <c r="B7870" s="3" t="s">
        <v>332</v>
      </c>
      <c r="C7870" s="8">
        <v>0.45430401582224722</v>
      </c>
      <c r="D7870" s="8">
        <v>0.89482994335641286</v>
      </c>
    </row>
    <row r="7871" spans="2:4" x14ac:dyDescent="0.25">
      <c r="B7871" s="3" t="s">
        <v>333</v>
      </c>
      <c r="C7871" s="10">
        <v>0.38056910841085417</v>
      </c>
      <c r="D7871" s="10">
        <v>0.61272256829617999</v>
      </c>
    </row>
    <row r="7872" spans="2:4" x14ac:dyDescent="0.25">
      <c r="B7872" s="3" t="s">
        <v>334</v>
      </c>
      <c r="C7872" s="8">
        <v>0.36841996071861355</v>
      </c>
      <c r="D7872" s="8">
        <v>0.45092654272571492</v>
      </c>
    </row>
    <row r="7873" spans="2:4" x14ac:dyDescent="0.25">
      <c r="B7873" s="3" t="s">
        <v>335</v>
      </c>
      <c r="C7873" s="10">
        <v>0.47788388564264128</v>
      </c>
      <c r="D7873" s="10">
        <v>0.54671219666248805</v>
      </c>
    </row>
    <row r="7874" spans="2:4" x14ac:dyDescent="0.25">
      <c r="B7874" s="3" t="s">
        <v>336</v>
      </c>
      <c r="C7874" s="8">
        <v>0.55517406763735422</v>
      </c>
      <c r="D7874" s="8">
        <v>0.49120833300070343</v>
      </c>
    </row>
    <row r="7875" spans="2:4" x14ac:dyDescent="0.25">
      <c r="B7875" s="3" t="s">
        <v>337</v>
      </c>
      <c r="C7875" s="10">
        <v>0.37163606730013499</v>
      </c>
      <c r="D7875" s="10">
        <v>0.59513127084509909</v>
      </c>
    </row>
    <row r="7876" spans="2:4" x14ac:dyDescent="0.25">
      <c r="B7876" s="3" t="s">
        <v>338</v>
      </c>
      <c r="C7876" s="8">
        <v>0.47242089729959114</v>
      </c>
      <c r="D7876" s="8">
        <v>0.52223783599812079</v>
      </c>
    </row>
    <row r="7877" spans="2:4" x14ac:dyDescent="0.25">
      <c r="B7877" s="3" t="s">
        <v>339</v>
      </c>
      <c r="C7877" s="10">
        <v>0.44515566838779047</v>
      </c>
      <c r="D7877" s="10">
        <v>0.44133771782999431</v>
      </c>
    </row>
    <row r="7878" spans="2:4" x14ac:dyDescent="0.25">
      <c r="B7878" s="3" t="s">
        <v>340</v>
      </c>
      <c r="C7878" s="8">
        <v>0.5414086913474957</v>
      </c>
      <c r="D7878" s="8">
        <v>0.55055571371024214</v>
      </c>
    </row>
    <row r="7879" spans="2:4" x14ac:dyDescent="0.25">
      <c r="B7879" s="3" t="s">
        <v>341</v>
      </c>
      <c r="C7879" s="10">
        <v>0.48750090130275581</v>
      </c>
      <c r="D7879" s="10">
        <v>0.51630816281062564</v>
      </c>
    </row>
    <row r="7880" spans="2:4" x14ac:dyDescent="0.25">
      <c r="B7880" s="3" t="s">
        <v>342</v>
      </c>
      <c r="C7880" s="8">
        <v>0.40367628852470233</v>
      </c>
      <c r="D7880" s="8">
        <v>0.44672350141852091</v>
      </c>
    </row>
    <row r="7881" spans="2:4" x14ac:dyDescent="0.25">
      <c r="B7881" s="3" t="s">
        <v>343</v>
      </c>
      <c r="C7881" s="10">
        <v>0.59677422942758185</v>
      </c>
      <c r="D7881" s="10">
        <v>0.73598380345273995</v>
      </c>
    </row>
    <row r="7882" spans="2:4" x14ac:dyDescent="0.25">
      <c r="B7882" s="3" t="s">
        <v>344</v>
      </c>
      <c r="C7882" s="8">
        <v>0.52559215175632967</v>
      </c>
      <c r="D7882" s="8">
        <v>0.46804110284048384</v>
      </c>
    </row>
    <row r="7883" spans="2:4" x14ac:dyDescent="0.25">
      <c r="B7883" s="3" t="s">
        <v>345</v>
      </c>
      <c r="C7883" s="10">
        <v>0.48204859655251031</v>
      </c>
      <c r="D7883" s="10">
        <v>0.45242651715306093</v>
      </c>
    </row>
    <row r="7884" spans="2:4" x14ac:dyDescent="0.25">
      <c r="B7884" s="3" t="s">
        <v>346</v>
      </c>
      <c r="C7884" s="8">
        <v>0.44500694589064993</v>
      </c>
      <c r="D7884" s="8">
        <v>0.52778978286229472</v>
      </c>
    </row>
    <row r="7885" spans="2:4" x14ac:dyDescent="0.25">
      <c r="B7885" s="3" t="s">
        <v>347</v>
      </c>
      <c r="C7885" s="10">
        <v>0.41339547642695768</v>
      </c>
      <c r="D7885" s="10">
        <v>0.58616872898517958</v>
      </c>
    </row>
    <row r="7886" spans="2:4" x14ac:dyDescent="0.25">
      <c r="B7886" s="3" t="s">
        <v>348</v>
      </c>
      <c r="C7886" s="8">
        <v>0.41793727743149689</v>
      </c>
      <c r="D7886" s="8">
        <v>0.45958342016757159</v>
      </c>
    </row>
    <row r="7887" spans="2:4" x14ac:dyDescent="0.25">
      <c r="B7887" s="3" t="s">
        <v>349</v>
      </c>
      <c r="C7887" s="10">
        <v>0.52954498753460488</v>
      </c>
      <c r="D7887" s="10">
        <v>0.49601485835426873</v>
      </c>
    </row>
    <row r="7888" spans="2:4" x14ac:dyDescent="0.25">
      <c r="B7888" s="3" t="s">
        <v>350</v>
      </c>
      <c r="C7888" s="8">
        <v>0.39427319275434158</v>
      </c>
      <c r="D7888" s="8">
        <v>0.44656715186986767</v>
      </c>
    </row>
    <row r="7889" spans="2:4" x14ac:dyDescent="0.25">
      <c r="B7889" s="3" t="s">
        <v>351</v>
      </c>
      <c r="C7889" s="10">
        <v>0.52490218873803662</v>
      </c>
      <c r="D7889" s="10">
        <v>0.54687108889077485</v>
      </c>
    </row>
    <row r="7890" spans="2:4" x14ac:dyDescent="0.25">
      <c r="B7890" s="3" t="s">
        <v>352</v>
      </c>
      <c r="C7890" s="8">
        <v>0.56796013793570854</v>
      </c>
      <c r="D7890" s="8">
        <v>0.4932086905932262</v>
      </c>
    </row>
    <row r="7891" spans="2:4" x14ac:dyDescent="0.25">
      <c r="B7891" s="3" t="s">
        <v>353</v>
      </c>
      <c r="C7891" s="10">
        <v>0.48398032927024665</v>
      </c>
      <c r="D7891" s="10">
        <v>0.50683732415494409</v>
      </c>
    </row>
    <row r="7892" spans="2:4" x14ac:dyDescent="0.25">
      <c r="B7892" s="3" t="s">
        <v>354</v>
      </c>
      <c r="C7892" s="8">
        <v>0.50187503351630047</v>
      </c>
      <c r="D7892" s="8">
        <v>0.56036783794345824</v>
      </c>
    </row>
    <row r="7893" spans="2:4" x14ac:dyDescent="0.25">
      <c r="B7893" s="3" t="s">
        <v>355</v>
      </c>
      <c r="C7893" s="10">
        <v>0.62467745036524469</v>
      </c>
      <c r="D7893" s="10">
        <v>0.54108653738324208</v>
      </c>
    </row>
    <row r="7894" spans="2:4" x14ac:dyDescent="0.25">
      <c r="B7894" s="3" t="s">
        <v>356</v>
      </c>
      <c r="C7894" s="8">
        <v>0.51561232506239507</v>
      </c>
      <c r="D7894" s="8">
        <v>0.50479904218661265</v>
      </c>
    </row>
    <row r="7895" spans="2:4" x14ac:dyDescent="0.25">
      <c r="B7895" s="3" t="s">
        <v>357</v>
      </c>
      <c r="C7895" s="10">
        <v>0.425480486461912</v>
      </c>
      <c r="D7895" s="10">
        <v>0.48469969876841379</v>
      </c>
    </row>
    <row r="7896" spans="2:4" x14ac:dyDescent="0.25">
      <c r="B7896" s="3" t="s">
        <v>358</v>
      </c>
      <c r="C7896" s="8">
        <v>0.51006320457304699</v>
      </c>
      <c r="D7896" s="8">
        <v>0.53989285055705838</v>
      </c>
    </row>
    <row r="7897" spans="2:4" x14ac:dyDescent="0.25">
      <c r="B7897" s="3" t="s">
        <v>359</v>
      </c>
      <c r="C7897" s="10">
        <v>0.47968605706845757</v>
      </c>
      <c r="D7897" s="10">
        <v>0.79700459040346427</v>
      </c>
    </row>
    <row r="7898" spans="2:4" x14ac:dyDescent="0.25">
      <c r="B7898" s="3" t="s">
        <v>360</v>
      </c>
      <c r="C7898" s="8">
        <v>0.45704579986112848</v>
      </c>
      <c r="D7898" s="8">
        <v>0.39674637833911686</v>
      </c>
    </row>
    <row r="7899" spans="2:4" x14ac:dyDescent="0.25">
      <c r="B7899" s="3" t="s">
        <v>361</v>
      </c>
      <c r="C7899" s="10">
        <v>0.46535194860685714</v>
      </c>
      <c r="D7899" s="10">
        <v>0.46640187214457351</v>
      </c>
    </row>
    <row r="7900" spans="2:4" x14ac:dyDescent="0.25">
      <c r="B7900" s="3" t="s">
        <v>362</v>
      </c>
      <c r="C7900" s="8">
        <v>0.51063137168350992</v>
      </c>
      <c r="D7900" s="8">
        <v>0.64972342797950178</v>
      </c>
    </row>
    <row r="7901" spans="2:4" x14ac:dyDescent="0.25">
      <c r="B7901" s="3" t="s">
        <v>363</v>
      </c>
      <c r="C7901" s="10">
        <v>0.5266880892817275</v>
      </c>
      <c r="D7901" s="10">
        <v>0.49186494749348353</v>
      </c>
    </row>
    <row r="7902" spans="2:4" x14ac:dyDescent="0.25">
      <c r="B7902" s="3" t="s">
        <v>364</v>
      </c>
      <c r="C7902" s="8">
        <v>0.48796055108196695</v>
      </c>
      <c r="D7902" s="8">
        <v>0.4928168282928776</v>
      </c>
    </row>
    <row r="7903" spans="2:4" x14ac:dyDescent="0.25">
      <c r="B7903" s="3" t="s">
        <v>365</v>
      </c>
      <c r="C7903" s="10">
        <v>0.43311969582113469</v>
      </c>
      <c r="D7903" s="10">
        <v>0.50274774899083052</v>
      </c>
    </row>
    <row r="7904" spans="2:4" x14ac:dyDescent="0.25">
      <c r="B7904" s="3" t="s">
        <v>366</v>
      </c>
      <c r="C7904" s="8">
        <v>0.40637503787100665</v>
      </c>
      <c r="D7904" s="8">
        <v>0.43767444375422732</v>
      </c>
    </row>
    <row r="7905" spans="2:4" x14ac:dyDescent="0.25">
      <c r="B7905" s="3" t="s">
        <v>367</v>
      </c>
      <c r="C7905" s="10">
        <v>0.63791138138751413</v>
      </c>
      <c r="D7905" s="10">
        <v>0.62055666743996474</v>
      </c>
    </row>
    <row r="7906" spans="2:4" x14ac:dyDescent="0.25">
      <c r="B7906" s="3" t="s">
        <v>368</v>
      </c>
      <c r="C7906" s="8">
        <v>0.44585339744139235</v>
      </c>
      <c r="D7906" s="8">
        <v>0.45768819582924419</v>
      </c>
    </row>
    <row r="7907" spans="2:4" x14ac:dyDescent="0.25">
      <c r="B7907" s="3" t="s">
        <v>369</v>
      </c>
      <c r="C7907" s="10">
        <v>0.44841259631254615</v>
      </c>
      <c r="D7907" s="10">
        <v>0.50712208830526384</v>
      </c>
    </row>
    <row r="7908" spans="2:4" x14ac:dyDescent="0.25">
      <c r="B7908" s="3" t="s">
        <v>370</v>
      </c>
      <c r="C7908" s="8">
        <v>0.55883584092142913</v>
      </c>
      <c r="D7908" s="8">
        <v>0.59682846759444974</v>
      </c>
    </row>
    <row r="7909" spans="2:4" x14ac:dyDescent="0.25">
      <c r="B7909" s="3" t="s">
        <v>371</v>
      </c>
      <c r="C7909" s="10">
        <v>0.61296119934281812</v>
      </c>
      <c r="D7909" s="10">
        <v>0.57293823400721999</v>
      </c>
    </row>
    <row r="7910" spans="2:4" x14ac:dyDescent="0.25">
      <c r="B7910" s="3" t="s">
        <v>372</v>
      </c>
      <c r="C7910" s="8">
        <v>0.36372487978737056</v>
      </c>
      <c r="D7910" s="8">
        <v>0.49758415913887377</v>
      </c>
    </row>
    <row r="7911" spans="2:4" x14ac:dyDescent="0.25">
      <c r="B7911" s="3" t="s">
        <v>373</v>
      </c>
      <c r="C7911" s="10">
        <v>0.42998320113184701</v>
      </c>
      <c r="D7911" s="10">
        <v>0.53109530861960919</v>
      </c>
    </row>
    <row r="7912" spans="2:4" x14ac:dyDescent="0.25">
      <c r="B7912" s="3" t="s">
        <v>374</v>
      </c>
      <c r="C7912" s="8">
        <v>0.58094802186096828</v>
      </c>
      <c r="D7912" s="8">
        <v>0.54592043844856486</v>
      </c>
    </row>
    <row r="7913" spans="2:4" x14ac:dyDescent="0.25">
      <c r="B7913" s="3" t="s">
        <v>375</v>
      </c>
      <c r="C7913" s="10">
        <v>0.50551075484092312</v>
      </c>
      <c r="D7913" s="10">
        <v>0.60152345181074141</v>
      </c>
    </row>
    <row r="7914" spans="2:4" x14ac:dyDescent="0.25">
      <c r="B7914" s="3" t="s">
        <v>376</v>
      </c>
      <c r="C7914" s="8">
        <v>0.39518099362406223</v>
      </c>
      <c r="D7914" s="8">
        <v>0.48319656955109941</v>
      </c>
    </row>
    <row r="7915" spans="2:4" x14ac:dyDescent="0.25">
      <c r="B7915" s="3" t="s">
        <v>377</v>
      </c>
      <c r="C7915" s="10">
        <v>0.3860981146041691</v>
      </c>
      <c r="D7915" s="10">
        <v>0.84677892197882765</v>
      </c>
    </row>
    <row r="7916" spans="2:4" x14ac:dyDescent="0.25">
      <c r="B7916" s="3" t="s">
        <v>378</v>
      </c>
      <c r="C7916" s="8">
        <v>0.54979128998118076</v>
      </c>
      <c r="D7916" s="8">
        <v>1.0000065949735979</v>
      </c>
    </row>
    <row r="7917" spans="2:4" x14ac:dyDescent="0.25">
      <c r="B7917" s="3" t="s">
        <v>379</v>
      </c>
      <c r="C7917" s="10">
        <v>0.53394352486916741</v>
      </c>
      <c r="D7917" s="10">
        <v>0.56471577819330598</v>
      </c>
    </row>
    <row r="7918" spans="2:4" x14ac:dyDescent="0.25">
      <c r="B7918" s="3" t="s">
        <v>380</v>
      </c>
      <c r="C7918" s="8">
        <v>0.46744414632473796</v>
      </c>
      <c r="D7918" s="8">
        <v>0.42627519196563923</v>
      </c>
    </row>
    <row r="7919" spans="2:4" x14ac:dyDescent="0.25">
      <c r="B7919" s="3" t="s">
        <v>381</v>
      </c>
      <c r="C7919" s="10">
        <v>0.39614278048427287</v>
      </c>
      <c r="D7919" s="10">
        <v>0.54421675908996148</v>
      </c>
    </row>
    <row r="7920" spans="2:4" x14ac:dyDescent="0.25">
      <c r="B7920" s="3" t="s">
        <v>382</v>
      </c>
      <c r="C7920" s="8">
        <v>0.48867756324303135</v>
      </c>
      <c r="D7920" s="8">
        <v>0.39438778952563958</v>
      </c>
    </row>
    <row r="7921" spans="2:4" x14ac:dyDescent="0.25">
      <c r="B7921" s="3" t="s">
        <v>383</v>
      </c>
      <c r="C7921" s="10">
        <v>0.41170377128451457</v>
      </c>
      <c r="D7921" s="10">
        <v>0.63201703224564865</v>
      </c>
    </row>
    <row r="7922" spans="2:4" x14ac:dyDescent="0.25">
      <c r="B7922" s="3" t="s">
        <v>384</v>
      </c>
      <c r="C7922" s="8">
        <v>0.45501027863441013</v>
      </c>
      <c r="D7922" s="8">
        <v>0.55832879088351872</v>
      </c>
    </row>
    <row r="7923" spans="2:4" x14ac:dyDescent="0.25">
      <c r="B7923" s="3" t="s">
        <v>385</v>
      </c>
      <c r="C7923" s="10">
        <v>0.43365134673609501</v>
      </c>
      <c r="D7923" s="10">
        <v>0.42316168551843614</v>
      </c>
    </row>
    <row r="7924" spans="2:4" x14ac:dyDescent="0.25">
      <c r="B7924" s="3" t="s">
        <v>386</v>
      </c>
      <c r="C7924" s="8">
        <v>0.43778728388789817</v>
      </c>
      <c r="D7924" s="8">
        <v>0.49675946108606084</v>
      </c>
    </row>
    <row r="7925" spans="2:4" x14ac:dyDescent="0.25">
      <c r="B7925" s="3" t="s">
        <v>387</v>
      </c>
      <c r="C7925" s="10">
        <v>0.45863268190758461</v>
      </c>
      <c r="D7925" s="10">
        <v>0.6153950805186138</v>
      </c>
    </row>
    <row r="7926" spans="2:4" x14ac:dyDescent="0.25">
      <c r="B7926" s="3" t="s">
        <v>388</v>
      </c>
      <c r="C7926" s="8">
        <v>0.50880160901699012</v>
      </c>
      <c r="D7926" s="8">
        <v>0.52697586616803904</v>
      </c>
    </row>
    <row r="7927" spans="2:4" x14ac:dyDescent="0.25">
      <c r="B7927" s="3" t="s">
        <v>389</v>
      </c>
      <c r="C7927" s="10">
        <v>0.5269055262248844</v>
      </c>
      <c r="D7927" s="10">
        <v>0.52772772035618154</v>
      </c>
    </row>
    <row r="7928" spans="2:4" x14ac:dyDescent="0.25">
      <c r="B7928" s="3" t="s">
        <v>390</v>
      </c>
      <c r="C7928" s="8">
        <v>0.44992026070894908</v>
      </c>
      <c r="D7928" s="8">
        <v>0.55633376896952158</v>
      </c>
    </row>
    <row r="7929" spans="2:4" x14ac:dyDescent="0.25">
      <c r="B7929" s="3" t="s">
        <v>391</v>
      </c>
      <c r="C7929" s="10">
        <v>0.50965997990527723</v>
      </c>
      <c r="D7929" s="10">
        <v>0.48561468933457352</v>
      </c>
    </row>
    <row r="7930" spans="2:4" x14ac:dyDescent="0.25">
      <c r="B7930" s="3" t="s">
        <v>392</v>
      </c>
      <c r="C7930" s="8">
        <v>0.51430550250185814</v>
      </c>
      <c r="D7930" s="8">
        <v>0.40428531112167387</v>
      </c>
    </row>
    <row r="7931" spans="2:4" x14ac:dyDescent="0.25">
      <c r="B7931" s="3" t="s">
        <v>393</v>
      </c>
      <c r="C7931" s="10">
        <v>0.45027631986635142</v>
      </c>
      <c r="D7931" s="10">
        <v>0.57869041842758373</v>
      </c>
    </row>
    <row r="7932" spans="2:4" x14ac:dyDescent="0.25">
      <c r="B7932" s="3" t="s">
        <v>394</v>
      </c>
      <c r="C7932" s="8">
        <v>0.41007570849933228</v>
      </c>
      <c r="D7932" s="8">
        <v>0.40103804179168617</v>
      </c>
    </row>
    <row r="7933" spans="2:4" x14ac:dyDescent="0.25">
      <c r="B7933" s="3" t="s">
        <v>395</v>
      </c>
      <c r="C7933" s="10">
        <v>0.3918477513710964</v>
      </c>
      <c r="D7933" s="10">
        <v>0.39144409242805922</v>
      </c>
    </row>
    <row r="7934" spans="2:4" x14ac:dyDescent="0.25">
      <c r="B7934" s="3" t="s">
        <v>396</v>
      </c>
      <c r="C7934" s="8">
        <v>0.46219694838261616</v>
      </c>
      <c r="D7934" s="8">
        <v>0.57747678825233628</v>
      </c>
    </row>
    <row r="7935" spans="2:4" x14ac:dyDescent="0.25">
      <c r="B7935" s="3" t="s">
        <v>397</v>
      </c>
      <c r="C7935" s="10">
        <v>0.52727434617039004</v>
      </c>
      <c r="D7935" s="10">
        <v>0.78869763871536047</v>
      </c>
    </row>
    <row r="7936" spans="2:4" x14ac:dyDescent="0.25">
      <c r="B7936" s="3" t="s">
        <v>398</v>
      </c>
      <c r="C7936" s="8">
        <v>0.42530838246917846</v>
      </c>
      <c r="D7936" s="8">
        <v>0.68148174358317481</v>
      </c>
    </row>
    <row r="7937" spans="2:4" x14ac:dyDescent="0.25">
      <c r="B7937" s="3" t="s">
        <v>399</v>
      </c>
      <c r="C7937" s="10">
        <v>0.42589255634071532</v>
      </c>
      <c r="D7937" s="10">
        <v>0.52340111851876148</v>
      </c>
    </row>
    <row r="7938" spans="2:4" x14ac:dyDescent="0.25">
      <c r="B7938" s="3" t="s">
        <v>400</v>
      </c>
      <c r="C7938" s="8">
        <v>0.41589096562435862</v>
      </c>
      <c r="D7938" s="8">
        <v>0.42271768692498185</v>
      </c>
    </row>
    <row r="7939" spans="2:4" x14ac:dyDescent="0.25">
      <c r="B7939" s="3" t="s">
        <v>401</v>
      </c>
      <c r="C7939" s="10">
        <v>0.48280613553405427</v>
      </c>
      <c r="D7939" s="10">
        <v>0.61967328151312207</v>
      </c>
    </row>
    <row r="7940" spans="2:4" x14ac:dyDescent="0.25">
      <c r="B7940" s="3" t="s">
        <v>402</v>
      </c>
      <c r="C7940" s="8">
        <v>0.68035054966504049</v>
      </c>
      <c r="D7940" s="8">
        <v>0.46216818778219926</v>
      </c>
    </row>
    <row r="7941" spans="2:4" x14ac:dyDescent="0.25">
      <c r="B7941" s="3" t="s">
        <v>403</v>
      </c>
      <c r="C7941" s="10">
        <v>0.43160879924586193</v>
      </c>
      <c r="D7941" s="10">
        <v>0.38151277294375097</v>
      </c>
    </row>
    <row r="7942" spans="2:4" x14ac:dyDescent="0.25">
      <c r="B7942" s="3" t="s">
        <v>404</v>
      </c>
      <c r="C7942" s="8">
        <v>0.48347892628287181</v>
      </c>
      <c r="D7942" s="8">
        <v>0.42613923861780778</v>
      </c>
    </row>
    <row r="7943" spans="2:4" x14ac:dyDescent="0.25">
      <c r="B7943" s="3" t="s">
        <v>405</v>
      </c>
      <c r="C7943" s="10">
        <v>0.44864909096423028</v>
      </c>
      <c r="D7943" s="10">
        <v>0.40486509730448006</v>
      </c>
    </row>
    <row r="7944" spans="2:4" x14ac:dyDescent="0.25">
      <c r="B7944" s="3" t="s">
        <v>406</v>
      </c>
      <c r="C7944" s="8">
        <v>0.53937657531672889</v>
      </c>
      <c r="D7944" s="8">
        <v>0.48011342589954753</v>
      </c>
    </row>
    <row r="7945" spans="2:4" x14ac:dyDescent="0.25">
      <c r="B7945" s="3" t="s">
        <v>407</v>
      </c>
      <c r="C7945" s="10">
        <v>0.5591021359179259</v>
      </c>
      <c r="D7945" s="10">
        <v>0.36506527574827918</v>
      </c>
    </row>
    <row r="7946" spans="2:4" x14ac:dyDescent="0.25">
      <c r="B7946" s="3" t="s">
        <v>408</v>
      </c>
      <c r="C7946" s="8">
        <v>0.44903414399272434</v>
      </c>
      <c r="D7946" s="8">
        <v>0.44935805951896213</v>
      </c>
    </row>
    <row r="7947" spans="2:4" x14ac:dyDescent="0.25">
      <c r="B7947" s="3" t="s">
        <v>409</v>
      </c>
      <c r="C7947" s="10">
        <v>0.44013933150516621</v>
      </c>
      <c r="D7947" s="10">
        <v>0.38068356790486302</v>
      </c>
    </row>
    <row r="7948" spans="2:4" x14ac:dyDescent="0.25">
      <c r="B7948" s="3" t="s">
        <v>410</v>
      </c>
      <c r="C7948" s="8">
        <v>0.49317741601873405</v>
      </c>
      <c r="D7948" s="8">
        <v>0.5982453094658009</v>
      </c>
    </row>
    <row r="7949" spans="2:4" x14ac:dyDescent="0.25">
      <c r="B7949" s="3" t="s">
        <v>411</v>
      </c>
      <c r="C7949" s="10">
        <v>0.47169266139326316</v>
      </c>
      <c r="D7949" s="10">
        <v>0.4610033780886264</v>
      </c>
    </row>
    <row r="7950" spans="2:4" x14ac:dyDescent="0.25">
      <c r="B7950" s="3" t="s">
        <v>412</v>
      </c>
      <c r="C7950" s="8">
        <v>0.43222091854639216</v>
      </c>
      <c r="D7950" s="8">
        <v>0.47763582617836758</v>
      </c>
    </row>
    <row r="7951" spans="2:4" x14ac:dyDescent="0.25">
      <c r="B7951" s="3" t="s">
        <v>413</v>
      </c>
      <c r="C7951" s="10">
        <v>0.4763714592756349</v>
      </c>
      <c r="D7951" s="10">
        <v>0.4796267582467143</v>
      </c>
    </row>
    <row r="7952" spans="2:4" x14ac:dyDescent="0.25">
      <c r="B7952" s="3" t="s">
        <v>414</v>
      </c>
      <c r="C7952" s="8">
        <v>0.43801178143258396</v>
      </c>
      <c r="D7952" s="8">
        <v>0.50153037117439137</v>
      </c>
    </row>
    <row r="7953" spans="2:4" x14ac:dyDescent="0.25">
      <c r="B7953" s="3" t="s">
        <v>415</v>
      </c>
      <c r="C7953" s="10">
        <v>0.56323747695183668</v>
      </c>
      <c r="D7953" s="10">
        <v>0.47545199255226372</v>
      </c>
    </row>
    <row r="7954" spans="2:4" x14ac:dyDescent="0.25">
      <c r="B7954" s="3" t="s">
        <v>416</v>
      </c>
      <c r="C7954" s="8">
        <v>0.48885939434120962</v>
      </c>
      <c r="D7954" s="8">
        <v>0.33501166582693842</v>
      </c>
    </row>
    <row r="7955" spans="2:4" x14ac:dyDescent="0.25">
      <c r="B7955" s="3" t="s">
        <v>417</v>
      </c>
      <c r="C7955" s="10">
        <v>0.52769775623206794</v>
      </c>
      <c r="D7955" s="10">
        <v>0.49944200599441491</v>
      </c>
    </row>
    <row r="7956" spans="2:4" x14ac:dyDescent="0.25">
      <c r="B7956" s="3" t="s">
        <v>418</v>
      </c>
      <c r="C7956" s="8">
        <v>0.49219764795948862</v>
      </c>
      <c r="D7956" s="8">
        <v>0.57421701170866069</v>
      </c>
    </row>
    <row r="7957" spans="2:4" x14ac:dyDescent="0.25">
      <c r="B7957" s="3" t="s">
        <v>419</v>
      </c>
      <c r="C7957" s="10">
        <v>0.43278736039616944</v>
      </c>
      <c r="D7957" s="10">
        <v>0.55705288674236053</v>
      </c>
    </row>
    <row r="7958" spans="2:4" x14ac:dyDescent="0.25">
      <c r="B7958" s="3" t="s">
        <v>420</v>
      </c>
      <c r="C7958" s="8">
        <v>0.37848678200826008</v>
      </c>
      <c r="D7958" s="8">
        <v>0.34383370278846004</v>
      </c>
    </row>
    <row r="7959" spans="2:4" x14ac:dyDescent="0.25">
      <c r="B7959" s="3" t="s">
        <v>421</v>
      </c>
      <c r="C7959" s="10">
        <v>0.39595416776901565</v>
      </c>
      <c r="D7959" s="10">
        <v>0.34996075131145432</v>
      </c>
    </row>
    <row r="7960" spans="2:4" x14ac:dyDescent="0.25">
      <c r="B7960" s="3" t="s">
        <v>422</v>
      </c>
      <c r="C7960" s="8">
        <v>0.38962290908465669</v>
      </c>
      <c r="D7960" s="8">
        <v>0.5712446588163772</v>
      </c>
    </row>
    <row r="7961" spans="2:4" x14ac:dyDescent="0.25">
      <c r="B7961" s="3" t="s">
        <v>423</v>
      </c>
      <c r="C7961" s="10">
        <v>0.55291078627443113</v>
      </c>
      <c r="D7961" s="10">
        <v>0.48538191743701692</v>
      </c>
    </row>
    <row r="7962" spans="2:4" x14ac:dyDescent="0.25">
      <c r="B7962" s="3" t="s">
        <v>424</v>
      </c>
      <c r="C7962" s="8">
        <v>0.54650911250224532</v>
      </c>
      <c r="D7962" s="8">
        <v>0.46766604979485227</v>
      </c>
    </row>
    <row r="7963" spans="2:4" x14ac:dyDescent="0.25">
      <c r="B7963" s="3" t="s">
        <v>425</v>
      </c>
      <c r="C7963" s="10">
        <v>0.40659212299222824</v>
      </c>
      <c r="D7963" s="10">
        <v>0.46945398775196345</v>
      </c>
    </row>
    <row r="7964" spans="2:4" x14ac:dyDescent="0.25">
      <c r="B7964" s="3" t="s">
        <v>426</v>
      </c>
      <c r="C7964" s="8">
        <v>0.41750382965868987</v>
      </c>
      <c r="D7964" s="8">
        <v>0.43194370171866381</v>
      </c>
    </row>
    <row r="7965" spans="2:4" x14ac:dyDescent="0.25">
      <c r="B7965" s="3" t="s">
        <v>427</v>
      </c>
      <c r="C7965" s="10">
        <v>0.43981260684194795</v>
      </c>
      <c r="D7965" s="10">
        <v>0.40906710079848285</v>
      </c>
    </row>
    <row r="7966" spans="2:4" x14ac:dyDescent="0.25">
      <c r="B7966" s="3" t="s">
        <v>428</v>
      </c>
      <c r="C7966" s="8">
        <v>0.55224612977199239</v>
      </c>
      <c r="D7966" s="8">
        <v>0.53364557979161586</v>
      </c>
    </row>
    <row r="7967" spans="2:4" x14ac:dyDescent="0.25">
      <c r="B7967" s="3" t="s">
        <v>429</v>
      </c>
      <c r="C7967" s="10">
        <v>0.41300407956055485</v>
      </c>
      <c r="D7967" s="10">
        <v>0.48064097794721844</v>
      </c>
    </row>
    <row r="7968" spans="2:4" x14ac:dyDescent="0.25">
      <c r="B7968" s="3" t="s">
        <v>430</v>
      </c>
      <c r="C7968" s="8">
        <v>0.51871501955735944</v>
      </c>
      <c r="D7968" s="8">
        <v>0.46746633771503909</v>
      </c>
    </row>
    <row r="7969" spans="2:4" x14ac:dyDescent="0.25">
      <c r="B7969" s="3" t="s">
        <v>431</v>
      </c>
      <c r="C7969" s="10">
        <v>0.38935990407720827</v>
      </c>
      <c r="D7969" s="10">
        <v>0.42133962617328102</v>
      </c>
    </row>
    <row r="7970" spans="2:4" x14ac:dyDescent="0.25">
      <c r="B7970" s="3" t="s">
        <v>432</v>
      </c>
      <c r="C7970" s="8">
        <v>0.49371794295367094</v>
      </c>
      <c r="D7970" s="8">
        <v>0.54657533843013861</v>
      </c>
    </row>
    <row r="7971" spans="2:4" x14ac:dyDescent="0.25">
      <c r="B7971" s="3" t="s">
        <v>433</v>
      </c>
      <c r="C7971" s="10">
        <v>0.5526530457571629</v>
      </c>
      <c r="D7971" s="10">
        <v>0.59088326363314991</v>
      </c>
    </row>
    <row r="7972" spans="2:4" x14ac:dyDescent="0.25">
      <c r="B7972" s="3" t="s">
        <v>434</v>
      </c>
      <c r="C7972" s="8">
        <v>0.43579664508556948</v>
      </c>
      <c r="D7972" s="8">
        <v>0.73004925183713631</v>
      </c>
    </row>
    <row r="7973" spans="2:4" x14ac:dyDescent="0.25">
      <c r="B7973" s="3" t="s">
        <v>435</v>
      </c>
      <c r="C7973" s="10">
        <v>0.4501355547883944</v>
      </c>
      <c r="D7973" s="10">
        <v>0.41220242590629558</v>
      </c>
    </row>
    <row r="7974" spans="2:4" x14ac:dyDescent="0.25">
      <c r="B7974" s="3" t="s">
        <v>436</v>
      </c>
      <c r="C7974" s="8">
        <v>0.46173461229842266</v>
      </c>
      <c r="D7974" s="8">
        <v>0.37036520627428238</v>
      </c>
    </row>
    <row r="7975" spans="2:4" x14ac:dyDescent="0.25">
      <c r="B7975" s="3" t="s">
        <v>437</v>
      </c>
      <c r="C7975" s="10">
        <v>0.46637272852103684</v>
      </c>
      <c r="D7975" s="10">
        <v>0.59027595884015271</v>
      </c>
    </row>
    <row r="7976" spans="2:4" x14ac:dyDescent="0.25">
      <c r="B7976" s="3" t="s">
        <v>438</v>
      </c>
      <c r="C7976" s="8">
        <v>0.49393704603541833</v>
      </c>
      <c r="D7976" s="8">
        <v>0.45910779327731488</v>
      </c>
    </row>
    <row r="7977" spans="2:4" x14ac:dyDescent="0.25">
      <c r="B7977" s="3" t="s">
        <v>439</v>
      </c>
      <c r="C7977" s="10">
        <v>0.41269621410161228</v>
      </c>
      <c r="D7977" s="10">
        <v>0.57977413325962623</v>
      </c>
    </row>
    <row r="7978" spans="2:4" x14ac:dyDescent="0.25">
      <c r="B7978" s="3" t="s">
        <v>440</v>
      </c>
      <c r="C7978" s="8">
        <v>0.46513827033632671</v>
      </c>
      <c r="D7978" s="8">
        <v>0.57915912148419479</v>
      </c>
    </row>
    <row r="7979" spans="2:4" x14ac:dyDescent="0.25">
      <c r="B7979" s="3" t="s">
        <v>441</v>
      </c>
      <c r="C7979" s="10">
        <v>0.36473189298223108</v>
      </c>
      <c r="D7979" s="10">
        <v>0.45130055254108076</v>
      </c>
    </row>
    <row r="7980" spans="2:4" x14ac:dyDescent="0.25">
      <c r="B7980" s="3" t="s">
        <v>442</v>
      </c>
      <c r="C7980" s="8">
        <v>0.45818897088939342</v>
      </c>
      <c r="D7980" s="8">
        <v>0.49780622154985549</v>
      </c>
    </row>
    <row r="7981" spans="2:4" x14ac:dyDescent="0.25">
      <c r="B7981" s="3" t="s">
        <v>443</v>
      </c>
      <c r="C7981" s="10">
        <v>0.40626619262214786</v>
      </c>
      <c r="D7981" s="10">
        <v>0.97604964456092624</v>
      </c>
    </row>
    <row r="7982" spans="2:4" x14ac:dyDescent="0.25">
      <c r="B7982" s="3" t="s">
        <v>444</v>
      </c>
      <c r="C7982" s="8">
        <v>0.37131745912650038</v>
      </c>
      <c r="D7982" s="8">
        <v>0.73709639233752589</v>
      </c>
    </row>
    <row r="7983" spans="2:4" x14ac:dyDescent="0.25">
      <c r="B7983" s="3" t="s">
        <v>445</v>
      </c>
      <c r="C7983" s="10">
        <v>0.58438585031022761</v>
      </c>
      <c r="D7983" s="10">
        <v>0.6538815883503748</v>
      </c>
    </row>
    <row r="7984" spans="2:4" x14ac:dyDescent="0.25">
      <c r="B7984" s="3" t="s">
        <v>446</v>
      </c>
      <c r="C7984" s="8">
        <v>0.41832586669867283</v>
      </c>
      <c r="D7984" s="8">
        <v>0.47133087971863907</v>
      </c>
    </row>
    <row r="7985" spans="2:4" x14ac:dyDescent="0.25">
      <c r="B7985" s="3" t="s">
        <v>447</v>
      </c>
      <c r="C7985" s="10">
        <v>0.44596385221007728</v>
      </c>
      <c r="D7985" s="10">
        <v>0.42309933223353324</v>
      </c>
    </row>
    <row r="7986" spans="2:4" x14ac:dyDescent="0.25">
      <c r="B7986" s="3" t="s">
        <v>448</v>
      </c>
      <c r="C7986" s="8">
        <v>0.38928789985397794</v>
      </c>
      <c r="D7986" s="8">
        <v>0.49472570838483426</v>
      </c>
    </row>
    <row r="7987" spans="2:4" x14ac:dyDescent="0.25">
      <c r="B7987" s="3" t="s">
        <v>449</v>
      </c>
      <c r="C7987" s="10">
        <v>0.43418808792828534</v>
      </c>
      <c r="D7987" s="10">
        <v>0.407002054078339</v>
      </c>
    </row>
    <row r="7988" spans="2:4" x14ac:dyDescent="0.25">
      <c r="B7988" s="3" t="s">
        <v>450</v>
      </c>
      <c r="C7988" s="8">
        <v>0.39089564035311786</v>
      </c>
      <c r="D7988" s="8">
        <v>0.58202326100158763</v>
      </c>
    </row>
    <row r="7989" spans="2:4" x14ac:dyDescent="0.25">
      <c r="B7989" s="3" t="s">
        <v>451</v>
      </c>
      <c r="C7989" s="10">
        <v>0.50316524076874414</v>
      </c>
      <c r="D7989" s="10">
        <v>0.61632913158312042</v>
      </c>
    </row>
    <row r="7990" spans="2:4" x14ac:dyDescent="0.25">
      <c r="B7990" s="3" t="s">
        <v>452</v>
      </c>
      <c r="C7990" s="8">
        <v>0.43349115273098909</v>
      </c>
      <c r="D7990" s="8">
        <v>0.60449637514028154</v>
      </c>
    </row>
    <row r="7991" spans="2:4" x14ac:dyDescent="0.25">
      <c r="B7991" s="3" t="s">
        <v>453</v>
      </c>
      <c r="C7991" s="10">
        <v>0.61075372443427356</v>
      </c>
      <c r="D7991" s="10">
        <v>0.39566622401895096</v>
      </c>
    </row>
    <row r="7992" spans="2:4" x14ac:dyDescent="0.25">
      <c r="B7992" s="3" t="s">
        <v>454</v>
      </c>
      <c r="C7992" s="8">
        <v>0.37846007925203773</v>
      </c>
      <c r="D7992" s="8">
        <v>0.51397878220737514</v>
      </c>
    </row>
    <row r="7993" spans="2:4" x14ac:dyDescent="0.25">
      <c r="B7993" s="3" t="s">
        <v>455</v>
      </c>
      <c r="C7993" s="10">
        <v>0.45183657608492678</v>
      </c>
      <c r="D7993" s="10">
        <v>0.46010613338527817</v>
      </c>
    </row>
    <row r="7994" spans="2:4" x14ac:dyDescent="0.25">
      <c r="B7994" s="3" t="s">
        <v>456</v>
      </c>
      <c r="C7994" s="8">
        <v>0.54257887196609345</v>
      </c>
      <c r="D7994" s="8">
        <v>0.55564851293230411</v>
      </c>
    </row>
    <row r="7995" spans="2:4" x14ac:dyDescent="0.25">
      <c r="B7995" s="3" t="s">
        <v>457</v>
      </c>
      <c r="C7995" s="10">
        <v>0.4087094857881014</v>
      </c>
      <c r="D7995" s="10">
        <v>0.35858085614668816</v>
      </c>
    </row>
    <row r="7996" spans="2:4" x14ac:dyDescent="0.25">
      <c r="B7996" s="3" t="s">
        <v>458</v>
      </c>
      <c r="C7996" s="8">
        <v>0.55526873844499902</v>
      </c>
      <c r="D7996" s="8">
        <v>0.35186605370282792</v>
      </c>
    </row>
    <row r="7997" spans="2:4" x14ac:dyDescent="0.25">
      <c r="B7997" s="3" t="s">
        <v>459</v>
      </c>
      <c r="C7997" s="10">
        <v>0.51428818830494816</v>
      </c>
      <c r="D7997" s="10">
        <v>0.42096398195930207</v>
      </c>
    </row>
    <row r="7998" spans="2:4" x14ac:dyDescent="0.25">
      <c r="B7998" s="3" t="s">
        <v>460</v>
      </c>
      <c r="C7998" s="8">
        <v>0.42000941233847372</v>
      </c>
      <c r="D7998" s="8">
        <v>1.1419262016599232</v>
      </c>
    </row>
    <row r="7999" spans="2:4" x14ac:dyDescent="0.25">
      <c r="B7999" s="3" t="s">
        <v>461</v>
      </c>
      <c r="C7999" s="10">
        <v>0.43170305063733511</v>
      </c>
      <c r="D7999" s="10">
        <v>0.39386694040494347</v>
      </c>
    </row>
    <row r="8000" spans="2:4" x14ac:dyDescent="0.25">
      <c r="B8000" s="3" t="s">
        <v>462</v>
      </c>
      <c r="C8000" s="8">
        <v>0.44611380631134601</v>
      </c>
      <c r="D8000" s="8">
        <v>0.5358999828355604</v>
      </c>
    </row>
    <row r="8001" spans="2:4" x14ac:dyDescent="0.25">
      <c r="B8001" s="3" t="s">
        <v>463</v>
      </c>
      <c r="C8001" s="10">
        <v>0.48822651734221173</v>
      </c>
      <c r="D8001" s="10">
        <v>0.62804708376744223</v>
      </c>
    </row>
    <row r="8002" spans="2:4" x14ac:dyDescent="0.25">
      <c r="B8002" s="3" t="s">
        <v>464</v>
      </c>
      <c r="C8002" s="8">
        <v>0.55590049932104357</v>
      </c>
      <c r="D8002" s="8">
        <v>0.38884091792332087</v>
      </c>
    </row>
    <row r="8003" spans="2:4" x14ac:dyDescent="0.25">
      <c r="B8003" s="3" t="s">
        <v>465</v>
      </c>
      <c r="C8003" s="10">
        <v>0.40129642293484058</v>
      </c>
      <c r="D8003" s="10">
        <v>0.47572729562074278</v>
      </c>
    </row>
    <row r="8004" spans="2:4" x14ac:dyDescent="0.25">
      <c r="B8004" s="3" t="s">
        <v>466</v>
      </c>
      <c r="C8004" s="8">
        <v>0.35460008433713475</v>
      </c>
      <c r="D8004" s="8">
        <v>0.5292377251817505</v>
      </c>
    </row>
    <row r="8005" spans="2:4" x14ac:dyDescent="0.25">
      <c r="B8005" s="3" t="s">
        <v>467</v>
      </c>
      <c r="C8005" s="10">
        <v>0.36027184868269863</v>
      </c>
      <c r="D8005" s="10">
        <v>0.67225838515741565</v>
      </c>
    </row>
    <row r="8006" spans="2:4" x14ac:dyDescent="0.25">
      <c r="B8006" s="3" t="s">
        <v>468</v>
      </c>
      <c r="C8006" s="8">
        <v>0.47372854862571129</v>
      </c>
      <c r="D8006" s="8">
        <v>0.64043774052189217</v>
      </c>
    </row>
    <row r="8007" spans="2:4" x14ac:dyDescent="0.25">
      <c r="B8007" s="3" t="s">
        <v>469</v>
      </c>
      <c r="C8007" s="10">
        <v>0.50765631905988406</v>
      </c>
      <c r="D8007" s="10">
        <v>0.37446180318977207</v>
      </c>
    </row>
    <row r="8008" spans="2:4" x14ac:dyDescent="0.25">
      <c r="B8008" s="3" t="s">
        <v>470</v>
      </c>
      <c r="C8008" s="8">
        <v>0.47019658724583396</v>
      </c>
      <c r="D8008" s="8">
        <v>0.54639025743891534</v>
      </c>
    </row>
    <row r="8009" spans="2:4" x14ac:dyDescent="0.25">
      <c r="B8009" s="3" t="s">
        <v>471</v>
      </c>
      <c r="C8009" s="10">
        <v>0.51200276914936615</v>
      </c>
      <c r="D8009" s="10">
        <v>0.53390324136025724</v>
      </c>
    </row>
    <row r="8010" spans="2:4" x14ac:dyDescent="0.25">
      <c r="B8010" s="3" t="s">
        <v>472</v>
      </c>
      <c r="C8010" s="8">
        <v>0.38408757375733554</v>
      </c>
      <c r="D8010" s="8">
        <v>0.46118158116849045</v>
      </c>
    </row>
    <row r="8011" spans="2:4" x14ac:dyDescent="0.25">
      <c r="B8011" s="3" t="s">
        <v>473</v>
      </c>
      <c r="C8011" s="10">
        <v>0.47729374360432003</v>
      </c>
      <c r="D8011" s="10">
        <v>0.68503237643524328</v>
      </c>
    </row>
    <row r="8012" spans="2:4" x14ac:dyDescent="0.25">
      <c r="B8012" s="3" t="s">
        <v>474</v>
      </c>
      <c r="C8012" s="8">
        <v>0.48850602019738121</v>
      </c>
      <c r="D8012" s="8">
        <v>0.4128355506937641</v>
      </c>
    </row>
    <row r="8013" spans="2:4" x14ac:dyDescent="0.25">
      <c r="B8013" s="3" t="s">
        <v>475</v>
      </c>
      <c r="C8013" s="10">
        <v>0.4875375899995425</v>
      </c>
      <c r="D8013" s="10">
        <v>0.46892275009537304</v>
      </c>
    </row>
    <row r="8014" spans="2:4" x14ac:dyDescent="0.25">
      <c r="B8014" s="3" t="s">
        <v>476</v>
      </c>
      <c r="C8014" s="8">
        <v>0.56836272946128796</v>
      </c>
      <c r="D8014" s="8">
        <v>0.43137389238727097</v>
      </c>
    </row>
    <row r="8015" spans="2:4" x14ac:dyDescent="0.25">
      <c r="B8015" s="3" t="s">
        <v>477</v>
      </c>
      <c r="C8015" s="10">
        <v>0.420172641611679</v>
      </c>
      <c r="D8015" s="10">
        <v>0.58186874718497905</v>
      </c>
    </row>
    <row r="8016" spans="2:4" x14ac:dyDescent="0.25">
      <c r="B8016" s="3" t="s">
        <v>478</v>
      </c>
      <c r="C8016" s="8">
        <v>0.4698164121159229</v>
      </c>
      <c r="D8016" s="8">
        <v>0.58947314634750636</v>
      </c>
    </row>
    <row r="8017" spans="2:4" x14ac:dyDescent="0.25">
      <c r="B8017" s="3" t="s">
        <v>479</v>
      </c>
      <c r="C8017" s="10">
        <v>0.42943791591650327</v>
      </c>
      <c r="D8017" s="10">
        <v>0.61251251001040197</v>
      </c>
    </row>
    <row r="8018" spans="2:4" x14ac:dyDescent="0.25">
      <c r="B8018" s="3" t="s">
        <v>480</v>
      </c>
      <c r="C8018" s="8">
        <v>0.46386993205855459</v>
      </c>
      <c r="D8018" s="8">
        <v>0.53908495953943647</v>
      </c>
    </row>
    <row r="8019" spans="2:4" x14ac:dyDescent="0.25">
      <c r="B8019" s="3" t="s">
        <v>481</v>
      </c>
      <c r="C8019" s="10">
        <v>0.44300076709493019</v>
      </c>
      <c r="D8019" s="10">
        <v>0.50038864067443101</v>
      </c>
    </row>
    <row r="8020" spans="2:4" x14ac:dyDescent="0.25">
      <c r="B8020" s="3" t="s">
        <v>482</v>
      </c>
      <c r="C8020" s="8">
        <v>0.48460811587169678</v>
      </c>
      <c r="D8020" s="8">
        <v>0.49914495112242757</v>
      </c>
    </row>
    <row r="8021" spans="2:4" x14ac:dyDescent="0.25">
      <c r="B8021" s="3" t="s">
        <v>483</v>
      </c>
      <c r="C8021" s="10">
        <v>0.41686356005982184</v>
      </c>
      <c r="D8021" s="10">
        <v>0.43801131489981593</v>
      </c>
    </row>
    <row r="8022" spans="2:4" x14ac:dyDescent="0.25">
      <c r="B8022" s="3" t="s">
        <v>484</v>
      </c>
      <c r="C8022" s="8">
        <v>0.44170982835509853</v>
      </c>
      <c r="D8022" s="8">
        <v>0.41462726166210351</v>
      </c>
    </row>
    <row r="8023" spans="2:4" x14ac:dyDescent="0.25">
      <c r="B8023" s="3" t="s">
        <v>485</v>
      </c>
      <c r="C8023" s="10">
        <v>0.48490124986071198</v>
      </c>
      <c r="D8023" s="10">
        <v>0.3905468136835496</v>
      </c>
    </row>
    <row r="8024" spans="2:4" x14ac:dyDescent="0.25">
      <c r="B8024" s="3" t="s">
        <v>486</v>
      </c>
      <c r="C8024" s="8">
        <v>0.44121226930831758</v>
      </c>
      <c r="D8024" s="8">
        <v>0.47324050632716869</v>
      </c>
    </row>
    <row r="8025" spans="2:4" x14ac:dyDescent="0.25">
      <c r="B8025" s="3" t="s">
        <v>487</v>
      </c>
      <c r="C8025" s="10">
        <v>0.50512814904649805</v>
      </c>
      <c r="D8025" s="10">
        <v>0.60054723341961469</v>
      </c>
    </row>
    <row r="8026" spans="2:4" x14ac:dyDescent="0.25">
      <c r="B8026" s="3" t="s">
        <v>488</v>
      </c>
      <c r="C8026" s="8">
        <v>0.37308157518910529</v>
      </c>
      <c r="D8026" s="8">
        <v>0.41959627289775869</v>
      </c>
    </row>
    <row r="8027" spans="2:4" x14ac:dyDescent="0.25">
      <c r="B8027" s="3" t="s">
        <v>489</v>
      </c>
      <c r="C8027" s="10">
        <v>0.49227545766146902</v>
      </c>
      <c r="D8027" s="10">
        <v>0.58095991718384243</v>
      </c>
    </row>
    <row r="8028" spans="2:4" x14ac:dyDescent="0.25">
      <c r="B8028" s="3" t="s">
        <v>490</v>
      </c>
      <c r="C8028" s="8">
        <v>0.43055231488200901</v>
      </c>
      <c r="D8028" s="8">
        <v>0.5714347704121383</v>
      </c>
    </row>
    <row r="8029" spans="2:4" x14ac:dyDescent="0.25">
      <c r="B8029" s="3" t="s">
        <v>491</v>
      </c>
      <c r="C8029" s="10">
        <v>0.39588656387247023</v>
      </c>
      <c r="D8029" s="10">
        <v>0.68474364197763316</v>
      </c>
    </row>
    <row r="8030" spans="2:4" x14ac:dyDescent="0.25">
      <c r="B8030" s="3" t="s">
        <v>492</v>
      </c>
      <c r="C8030" s="8">
        <v>0.56165880488643327</v>
      </c>
      <c r="D8030" s="8">
        <v>0.54805736941274996</v>
      </c>
    </row>
    <row r="8031" spans="2:4" x14ac:dyDescent="0.25">
      <c r="B8031" s="3" t="s">
        <v>493</v>
      </c>
      <c r="C8031" s="10">
        <v>0.49273961436359015</v>
      </c>
      <c r="D8031" s="10">
        <v>0.40454785482129146</v>
      </c>
    </row>
    <row r="8032" spans="2:4" x14ac:dyDescent="0.25">
      <c r="B8032" s="3" t="s">
        <v>494</v>
      </c>
      <c r="C8032" s="8">
        <v>0.41138191713904637</v>
      </c>
      <c r="D8032" s="8">
        <v>0.89113335619454082</v>
      </c>
    </row>
    <row r="8033" spans="2:4" x14ac:dyDescent="0.25">
      <c r="B8033" s="3" t="s">
        <v>495</v>
      </c>
      <c r="C8033" s="10">
        <v>0.40255134381172447</v>
      </c>
      <c r="D8033" s="10">
        <v>0.42537261841990515</v>
      </c>
    </row>
    <row r="8034" spans="2:4" x14ac:dyDescent="0.25">
      <c r="B8034" s="3" t="s">
        <v>496</v>
      </c>
      <c r="C8034" s="8">
        <v>0.47566378287560035</v>
      </c>
      <c r="D8034" s="8">
        <v>0.41102532190013946</v>
      </c>
    </row>
    <row r="8035" spans="2:4" x14ac:dyDescent="0.25">
      <c r="B8035" s="3" t="s">
        <v>497</v>
      </c>
      <c r="C8035" s="10">
        <v>0.40757654171714269</v>
      </c>
      <c r="D8035" s="10">
        <v>0.44447896901753625</v>
      </c>
    </row>
    <row r="8036" spans="2:4" x14ac:dyDescent="0.25">
      <c r="B8036" s="3" t="s">
        <v>498</v>
      </c>
      <c r="C8036" s="8">
        <v>0.49243807067619877</v>
      </c>
      <c r="D8036" s="8">
        <v>0.49593872076205164</v>
      </c>
    </row>
    <row r="8037" spans="2:4" x14ac:dyDescent="0.25">
      <c r="B8037" s="3" t="s">
        <v>499</v>
      </c>
      <c r="C8037" s="10">
        <v>0.41532232127942559</v>
      </c>
      <c r="D8037" s="10">
        <v>0.47651722188327095</v>
      </c>
    </row>
    <row r="8038" spans="2:4" x14ac:dyDescent="0.25">
      <c r="B8038" s="3" t="s">
        <v>500</v>
      </c>
      <c r="C8038" s="8">
        <v>0.50944696714084958</v>
      </c>
      <c r="D8038" s="8">
        <v>0.63586832848762331</v>
      </c>
    </row>
    <row r="8039" spans="2:4" x14ac:dyDescent="0.25">
      <c r="B8039" s="3" t="s">
        <v>501</v>
      </c>
      <c r="C8039" s="10">
        <v>0.44350999594422513</v>
      </c>
      <c r="D8039" s="10">
        <v>0.76736981962101802</v>
      </c>
    </row>
    <row r="8040" spans="2:4" x14ac:dyDescent="0.25">
      <c r="B8040" s="3" t="s">
        <v>502</v>
      </c>
      <c r="C8040" s="8">
        <v>0.489397118542447</v>
      </c>
      <c r="D8040" s="8">
        <v>0.52550646674250567</v>
      </c>
    </row>
    <row r="8041" spans="2:4" x14ac:dyDescent="0.25">
      <c r="B8041" s="3" t="s">
        <v>503</v>
      </c>
      <c r="C8041" s="10">
        <v>0.48517088312204809</v>
      </c>
      <c r="D8041" s="10">
        <v>0.5830227150876186</v>
      </c>
    </row>
    <row r="8042" spans="2:4" x14ac:dyDescent="0.25">
      <c r="B8042" s="3" t="s">
        <v>504</v>
      </c>
      <c r="C8042" s="8">
        <v>0.47146842640078135</v>
      </c>
      <c r="D8042" s="8">
        <v>0.62737420834167301</v>
      </c>
    </row>
    <row r="8043" spans="2:4" x14ac:dyDescent="0.25">
      <c r="B8043" s="3" t="s">
        <v>505</v>
      </c>
      <c r="C8043" s="10">
        <v>0.39227673146544645</v>
      </c>
      <c r="D8043" s="10">
        <v>0.56962309485213813</v>
      </c>
    </row>
    <row r="8044" spans="2:4" x14ac:dyDescent="0.25">
      <c r="B8044" s="3" t="s">
        <v>506</v>
      </c>
      <c r="C8044" s="8">
        <v>0.49196977923431351</v>
      </c>
      <c r="D8044" s="8">
        <v>0.5229670661957222</v>
      </c>
    </row>
    <row r="8045" spans="2:4" x14ac:dyDescent="0.25">
      <c r="B8045" s="3" t="s">
        <v>507</v>
      </c>
      <c r="C8045" s="10">
        <v>0.47800917817977301</v>
      </c>
      <c r="D8045" s="10">
        <v>0.5723865334571463</v>
      </c>
    </row>
    <row r="8046" spans="2:4" x14ac:dyDescent="0.25">
      <c r="B8046" s="3" t="s">
        <v>508</v>
      </c>
      <c r="C8046" s="8">
        <v>0.43483780734043803</v>
      </c>
      <c r="D8046" s="8">
        <v>0.60655545631280039</v>
      </c>
    </row>
    <row r="8047" spans="2:4" x14ac:dyDescent="0.25">
      <c r="B8047" s="3" t="s">
        <v>509</v>
      </c>
      <c r="C8047" s="10">
        <v>0.52498951753291812</v>
      </c>
      <c r="D8047" s="10">
        <v>0.49414700278034857</v>
      </c>
    </row>
    <row r="8048" spans="2:4" x14ac:dyDescent="0.25">
      <c r="B8048" s="3" t="s">
        <v>510</v>
      </c>
      <c r="C8048" s="8">
        <v>0.37812875030549831</v>
      </c>
      <c r="D8048" s="8">
        <v>0.58913657581745049</v>
      </c>
    </row>
    <row r="8049" spans="2:21" x14ac:dyDescent="0.25">
      <c r="B8049" s="3" t="s">
        <v>511</v>
      </c>
      <c r="C8049" s="10">
        <v>0.42020356272654724</v>
      </c>
      <c r="D8049" s="10">
        <v>0.64214987880529839</v>
      </c>
    </row>
    <row r="8050" spans="2:21" x14ac:dyDescent="0.25">
      <c r="B8050" s="3" t="s">
        <v>512</v>
      </c>
      <c r="C8050" s="8">
        <v>0.4218996487475043</v>
      </c>
      <c r="D8050" s="8">
        <v>0.42453814772203735</v>
      </c>
    </row>
    <row r="8051" spans="2:21" x14ac:dyDescent="0.25">
      <c r="B8051" s="3" t="s">
        <v>513</v>
      </c>
      <c r="C8051" s="10">
        <v>0.50027362153003485</v>
      </c>
      <c r="D8051" s="10">
        <v>0.78174884691611568</v>
      </c>
    </row>
    <row r="8052" spans="2:21" x14ac:dyDescent="0.25">
      <c r="B8052" s="3" t="s">
        <v>514</v>
      </c>
      <c r="C8052" s="8">
        <v>0.49951236449439568</v>
      </c>
      <c r="D8052" s="8">
        <v>0.65053086075897404</v>
      </c>
    </row>
    <row r="8053" spans="2:21" x14ac:dyDescent="0.25">
      <c r="B8053" s="3" t="s">
        <v>515</v>
      </c>
      <c r="C8053" s="10">
        <v>0.48696753372648172</v>
      </c>
      <c r="D8053" s="10">
        <v>0.34833762776938509</v>
      </c>
    </row>
    <row r="8054" spans="2:21" x14ac:dyDescent="0.25">
      <c r="B8054" s="3" t="s">
        <v>516</v>
      </c>
      <c r="C8054" s="8">
        <v>0.44286655743348846</v>
      </c>
      <c r="D8054" s="8">
        <v>0.63381458658477918</v>
      </c>
    </row>
    <row r="8055" spans="2:21" x14ac:dyDescent="0.25">
      <c r="B8055" s="3" t="s">
        <v>517</v>
      </c>
      <c r="C8055" s="10">
        <v>0.37618529343289203</v>
      </c>
      <c r="D8055" s="10">
        <v>0.53868604045967949</v>
      </c>
    </row>
    <row r="8056" spans="2:21" x14ac:dyDescent="0.25">
      <c r="B8056" s="3" t="s">
        <v>518</v>
      </c>
      <c r="C8056" s="8">
        <v>0.48573630515941935</v>
      </c>
      <c r="D8056" s="8">
        <v>0.55812873346377589</v>
      </c>
    </row>
    <row r="8057" spans="2:21" x14ac:dyDescent="0.25">
      <c r="B8057" s="3" t="s">
        <v>519</v>
      </c>
      <c r="C8057" s="10">
        <v>0.46410583021602714</v>
      </c>
      <c r="D8057" s="10">
        <v>0.48677617545874291</v>
      </c>
    </row>
    <row r="8058" spans="2:21" ht="9.9499999999999993" customHeight="1" x14ac:dyDescent="0.25"/>
    <row r="8060" spans="2:21" x14ac:dyDescent="0.25">
      <c r="B8060" s="16" t="s">
        <v>561</v>
      </c>
      <c r="C8060" s="12"/>
      <c r="D8060" s="12"/>
      <c r="E8060" s="12"/>
      <c r="F8060" s="12"/>
      <c r="G8060" s="12"/>
      <c r="H8060" s="12"/>
      <c r="I8060" s="12"/>
      <c r="J8060" s="12"/>
      <c r="K8060" s="12"/>
      <c r="L8060" s="12"/>
      <c r="M8060" s="12"/>
      <c r="N8060" s="12"/>
      <c r="O8060" s="12"/>
      <c r="P8060" s="12"/>
      <c r="Q8060" s="12"/>
      <c r="R8060" s="12"/>
      <c r="S8060" s="12"/>
      <c r="T8060" s="12"/>
      <c r="U8060" s="12"/>
    </row>
    <row r="8061" spans="2:21" ht="5.0999999999999996" customHeight="1" x14ac:dyDescent="0.25"/>
    <row r="8063" spans="2:21" x14ac:dyDescent="0.25">
      <c r="B8063" s="1" t="s">
        <v>4</v>
      </c>
    </row>
    <row r="8064" spans="2:21" ht="5.0999999999999996" customHeight="1" x14ac:dyDescent="0.25"/>
    <row r="8065" spans="2:7" x14ac:dyDescent="0.25">
      <c r="B8065" s="4" t="s">
        <v>5</v>
      </c>
      <c r="C8065" s="3" t="s">
        <v>6</v>
      </c>
      <c r="D8065" s="3" t="s">
        <v>7</v>
      </c>
      <c r="E8065" s="3" t="s">
        <v>8</v>
      </c>
      <c r="F8065" s="3" t="s">
        <v>9</v>
      </c>
      <c r="G8065" s="3" t="s">
        <v>10</v>
      </c>
    </row>
    <row r="8066" spans="2:7" x14ac:dyDescent="0.25">
      <c r="B8066" s="3" t="s">
        <v>558</v>
      </c>
      <c r="C8066" s="8">
        <v>0.29602354433002243</v>
      </c>
      <c r="D8066" s="8">
        <v>0.24343638863914724</v>
      </c>
      <c r="E8066" s="8">
        <v>3.1106095523416026E-2</v>
      </c>
      <c r="F8066" s="8">
        <v>9.5165767142707445</v>
      </c>
      <c r="G8066" s="8">
        <v>5.6843418860808015E-14</v>
      </c>
    </row>
    <row r="8067" spans="2:7" x14ac:dyDescent="0.25">
      <c r="B8067" s="3" t="s">
        <v>559</v>
      </c>
      <c r="C8067" s="10">
        <v>0.30335435254384679</v>
      </c>
      <c r="D8067" s="10">
        <v>0.24898789576927444</v>
      </c>
      <c r="E8067" s="10">
        <v>3.3425877112626991E-2</v>
      </c>
      <c r="F8067" s="10">
        <v>9.0754343265760227</v>
      </c>
      <c r="G8067" s="10">
        <v>5.6843418860808015E-14</v>
      </c>
    </row>
    <row r="8068" spans="2:7" ht="9.9499999999999993" customHeight="1" x14ac:dyDescent="0.25"/>
    <row r="8070" spans="2:7" x14ac:dyDescent="0.25">
      <c r="B8070" s="1" t="s">
        <v>14</v>
      </c>
    </row>
    <row r="8071" spans="2:7" ht="5.0999999999999996" customHeight="1" x14ac:dyDescent="0.25"/>
    <row r="8072" spans="2:7" x14ac:dyDescent="0.25">
      <c r="B8072" s="4" t="s">
        <v>5</v>
      </c>
      <c r="C8072" s="3" t="s">
        <v>6</v>
      </c>
      <c r="D8072" s="3" t="s">
        <v>7</v>
      </c>
      <c r="E8072" s="3" t="s">
        <v>15</v>
      </c>
      <c r="F8072" s="3" t="s">
        <v>16</v>
      </c>
    </row>
    <row r="8073" spans="2:7" x14ac:dyDescent="0.25">
      <c r="B8073" s="3" t="s">
        <v>558</v>
      </c>
      <c r="C8073" s="8">
        <v>0.29602354433002243</v>
      </c>
      <c r="D8073" s="8">
        <v>0.24343638863914724</v>
      </c>
      <c r="E8073" s="8">
        <v>0.18925483420617417</v>
      </c>
      <c r="F8073" s="8">
        <v>0.30969145034497403</v>
      </c>
    </row>
    <row r="8074" spans="2:7" x14ac:dyDescent="0.25">
      <c r="B8074" s="3" t="s">
        <v>559</v>
      </c>
      <c r="C8074" s="10">
        <v>0.30335435254384679</v>
      </c>
      <c r="D8074" s="10">
        <v>0.24898789576927444</v>
      </c>
      <c r="E8074" s="10">
        <v>0.19336468808402069</v>
      </c>
      <c r="F8074" s="10">
        <v>0.31775506834506351</v>
      </c>
    </row>
    <row r="8075" spans="2:7" ht="9.9499999999999993" customHeight="1" x14ac:dyDescent="0.25"/>
    <row r="8077" spans="2:7" x14ac:dyDescent="0.25">
      <c r="B8077" s="1" t="s">
        <v>19</v>
      </c>
    </row>
    <row r="8078" spans="2:7" ht="5.0999999999999996" customHeight="1" x14ac:dyDescent="0.25"/>
    <row r="8079" spans="2:7" x14ac:dyDescent="0.25">
      <c r="B8079" s="4" t="s">
        <v>5</v>
      </c>
      <c r="C8079" s="3" t="s">
        <v>558</v>
      </c>
      <c r="D8079" s="3" t="s">
        <v>559</v>
      </c>
    </row>
    <row r="8080" spans="2:7" x14ac:dyDescent="0.25">
      <c r="B8080" s="3" t="s">
        <v>20</v>
      </c>
      <c r="C8080" s="8">
        <v>0.26244783971092112</v>
      </c>
      <c r="D8080" s="8">
        <v>0.25245636803561261</v>
      </c>
    </row>
    <row r="8081" spans="2:4" x14ac:dyDescent="0.25">
      <c r="B8081" s="3" t="s">
        <v>21</v>
      </c>
      <c r="C8081" s="10">
        <v>0.22701592720222194</v>
      </c>
      <c r="D8081" s="10">
        <v>0.3244530113968298</v>
      </c>
    </row>
    <row r="8082" spans="2:4" x14ac:dyDescent="0.25">
      <c r="B8082" s="3" t="s">
        <v>22</v>
      </c>
      <c r="C8082" s="8">
        <v>0.22575075156830282</v>
      </c>
      <c r="D8082" s="8">
        <v>0.2121940736692059</v>
      </c>
    </row>
    <row r="8083" spans="2:4" x14ac:dyDescent="0.25">
      <c r="B8083" s="3" t="s">
        <v>23</v>
      </c>
      <c r="C8083" s="10">
        <v>0.22100438621639124</v>
      </c>
      <c r="D8083" s="10">
        <v>0.30808492885695732</v>
      </c>
    </row>
    <row r="8084" spans="2:4" x14ac:dyDescent="0.25">
      <c r="B8084" s="3" t="s">
        <v>24</v>
      </c>
      <c r="C8084" s="8">
        <v>0.23906516659035931</v>
      </c>
      <c r="D8084" s="8">
        <v>0.20979553243317664</v>
      </c>
    </row>
    <row r="8085" spans="2:4" x14ac:dyDescent="0.25">
      <c r="B8085" s="3" t="s">
        <v>25</v>
      </c>
      <c r="C8085" s="10">
        <v>0.24351439058759011</v>
      </c>
      <c r="D8085" s="10">
        <v>0.23959067042615734</v>
      </c>
    </row>
    <row r="8086" spans="2:4" x14ac:dyDescent="0.25">
      <c r="B8086" s="3" t="s">
        <v>26</v>
      </c>
      <c r="C8086" s="8">
        <v>0.21361736001791332</v>
      </c>
      <c r="D8086" s="8">
        <v>0.2592156470427337</v>
      </c>
    </row>
    <row r="8087" spans="2:4" x14ac:dyDescent="0.25">
      <c r="B8087" s="3" t="s">
        <v>27</v>
      </c>
      <c r="C8087" s="10">
        <v>0.24280143431309137</v>
      </c>
      <c r="D8087" s="10">
        <v>0.21011169448187758</v>
      </c>
    </row>
    <row r="8088" spans="2:4" x14ac:dyDescent="0.25">
      <c r="B8088" s="3" t="s">
        <v>28</v>
      </c>
      <c r="C8088" s="8">
        <v>0.25921969175517795</v>
      </c>
      <c r="D8088" s="8">
        <v>0.24685432672884489</v>
      </c>
    </row>
    <row r="8089" spans="2:4" x14ac:dyDescent="0.25">
      <c r="B8089" s="3" t="s">
        <v>29</v>
      </c>
      <c r="C8089" s="10">
        <v>0.236692419536357</v>
      </c>
      <c r="D8089" s="10">
        <v>0.22223198127317237</v>
      </c>
    </row>
    <row r="8090" spans="2:4" x14ac:dyDescent="0.25">
      <c r="B8090" s="3" t="s">
        <v>30</v>
      </c>
      <c r="C8090" s="8">
        <v>0.26658381183899088</v>
      </c>
      <c r="D8090" s="8">
        <v>0.24915035053526929</v>
      </c>
    </row>
    <row r="8091" spans="2:4" x14ac:dyDescent="0.25">
      <c r="B8091" s="3" t="s">
        <v>31</v>
      </c>
      <c r="C8091" s="10">
        <v>0.2067326337080102</v>
      </c>
      <c r="D8091" s="10">
        <v>0.25295043709670667</v>
      </c>
    </row>
    <row r="8092" spans="2:4" x14ac:dyDescent="0.25">
      <c r="B8092" s="3" t="s">
        <v>32</v>
      </c>
      <c r="C8092" s="8">
        <v>0.2298984094828051</v>
      </c>
      <c r="D8092" s="8">
        <v>0.33057037729127658</v>
      </c>
    </row>
    <row r="8093" spans="2:4" x14ac:dyDescent="0.25">
      <c r="B8093" s="3" t="s">
        <v>33</v>
      </c>
      <c r="C8093" s="10">
        <v>0.22469453225880648</v>
      </c>
      <c r="D8093" s="10">
        <v>0.29034061687489887</v>
      </c>
    </row>
    <row r="8094" spans="2:4" x14ac:dyDescent="0.25">
      <c r="B8094" s="3" t="s">
        <v>34</v>
      </c>
      <c r="C8094" s="8">
        <v>0.22828071532192856</v>
      </c>
      <c r="D8094" s="8">
        <v>0.27481316462309269</v>
      </c>
    </row>
    <row r="8095" spans="2:4" x14ac:dyDescent="0.25">
      <c r="B8095" s="3" t="s">
        <v>35</v>
      </c>
      <c r="C8095" s="10">
        <v>0.22759175816863073</v>
      </c>
      <c r="D8095" s="10">
        <v>0.26450579894781412</v>
      </c>
    </row>
    <row r="8096" spans="2:4" x14ac:dyDescent="0.25">
      <c r="B8096" s="3" t="s">
        <v>36</v>
      </c>
      <c r="C8096" s="8">
        <v>0.25486307935317809</v>
      </c>
      <c r="D8096" s="8">
        <v>0.24449320239916014</v>
      </c>
    </row>
    <row r="8097" spans="2:4" x14ac:dyDescent="0.25">
      <c r="B8097" s="3" t="s">
        <v>37</v>
      </c>
      <c r="C8097" s="10">
        <v>0.22318454136638907</v>
      </c>
      <c r="D8097" s="10">
        <v>0.19241782349935596</v>
      </c>
    </row>
    <row r="8098" spans="2:4" x14ac:dyDescent="0.25">
      <c r="B8098" s="3" t="s">
        <v>38</v>
      </c>
      <c r="C8098" s="8">
        <v>0.27841511453155915</v>
      </c>
      <c r="D8098" s="8">
        <v>0.2132094998170927</v>
      </c>
    </row>
    <row r="8099" spans="2:4" x14ac:dyDescent="0.25">
      <c r="B8099" s="3" t="s">
        <v>39</v>
      </c>
      <c r="C8099" s="10">
        <v>0.26336789092885293</v>
      </c>
      <c r="D8099" s="10">
        <v>0.22995083619253776</v>
      </c>
    </row>
    <row r="8100" spans="2:4" x14ac:dyDescent="0.25">
      <c r="B8100" s="3" t="s">
        <v>40</v>
      </c>
      <c r="C8100" s="8">
        <v>0.25054558664628607</v>
      </c>
      <c r="D8100" s="8">
        <v>0.22556962322117724</v>
      </c>
    </row>
    <row r="8101" spans="2:4" x14ac:dyDescent="0.25">
      <c r="B8101" s="3" t="s">
        <v>41</v>
      </c>
      <c r="C8101" s="10">
        <v>0.23434933155726637</v>
      </c>
      <c r="D8101" s="10">
        <v>0.21917590591509939</v>
      </c>
    </row>
    <row r="8102" spans="2:4" x14ac:dyDescent="0.25">
      <c r="B8102" s="3" t="s">
        <v>42</v>
      </c>
      <c r="C8102" s="8">
        <v>0.26176988602462697</v>
      </c>
      <c r="D8102" s="8">
        <v>0.27913585619469017</v>
      </c>
    </row>
    <row r="8103" spans="2:4" x14ac:dyDescent="0.25">
      <c r="B8103" s="3" t="s">
        <v>43</v>
      </c>
      <c r="C8103" s="10">
        <v>0.23474211262182687</v>
      </c>
      <c r="D8103" s="10">
        <v>0.26091248821366675</v>
      </c>
    </row>
    <row r="8104" spans="2:4" x14ac:dyDescent="0.25">
      <c r="B8104" s="3" t="s">
        <v>44</v>
      </c>
      <c r="C8104" s="8">
        <v>0.20247291367545223</v>
      </c>
      <c r="D8104" s="8">
        <v>0.27704817667966947</v>
      </c>
    </row>
    <row r="8105" spans="2:4" x14ac:dyDescent="0.25">
      <c r="B8105" s="3" t="s">
        <v>45</v>
      </c>
      <c r="C8105" s="10">
        <v>0.25761179167828135</v>
      </c>
      <c r="D8105" s="10">
        <v>0.21294519403544079</v>
      </c>
    </row>
    <row r="8106" spans="2:4" x14ac:dyDescent="0.25">
      <c r="B8106" s="3" t="s">
        <v>46</v>
      </c>
      <c r="C8106" s="8">
        <v>0.23040308577205498</v>
      </c>
      <c r="D8106" s="8">
        <v>0.24403025434571973</v>
      </c>
    </row>
    <row r="8107" spans="2:4" x14ac:dyDescent="0.25">
      <c r="B8107" s="3" t="s">
        <v>47</v>
      </c>
      <c r="C8107" s="10">
        <v>0.24700937490140873</v>
      </c>
      <c r="D8107" s="10">
        <v>0.22794390102711753</v>
      </c>
    </row>
    <row r="8108" spans="2:4" x14ac:dyDescent="0.25">
      <c r="B8108" s="3" t="s">
        <v>48</v>
      </c>
      <c r="C8108" s="8">
        <v>0.24041749287003042</v>
      </c>
      <c r="D8108" s="8">
        <v>0.20768001553474558</v>
      </c>
    </row>
    <row r="8109" spans="2:4" x14ac:dyDescent="0.25">
      <c r="B8109" s="3" t="s">
        <v>49</v>
      </c>
      <c r="C8109" s="10">
        <v>0.28919175986325318</v>
      </c>
      <c r="D8109" s="10">
        <v>0.22852849146508397</v>
      </c>
    </row>
    <row r="8110" spans="2:4" x14ac:dyDescent="0.25">
      <c r="B8110" s="3" t="s">
        <v>50</v>
      </c>
      <c r="C8110" s="8">
        <v>0.21035284315971503</v>
      </c>
      <c r="D8110" s="8">
        <v>0.24555083347035883</v>
      </c>
    </row>
    <row r="8111" spans="2:4" x14ac:dyDescent="0.25">
      <c r="B8111" s="3" t="s">
        <v>51</v>
      </c>
      <c r="C8111" s="10">
        <v>0.21482340203580552</v>
      </c>
      <c r="D8111" s="10">
        <v>0.27363867165451222</v>
      </c>
    </row>
    <row r="8112" spans="2:4" x14ac:dyDescent="0.25">
      <c r="B8112" s="3" t="s">
        <v>52</v>
      </c>
      <c r="C8112" s="8">
        <v>0.27895985904471354</v>
      </c>
      <c r="D8112" s="8">
        <v>0.29772156404429384</v>
      </c>
    </row>
    <row r="8113" spans="2:4" x14ac:dyDescent="0.25">
      <c r="B8113" s="3" t="s">
        <v>53</v>
      </c>
      <c r="C8113" s="10">
        <v>0.25049247843452432</v>
      </c>
      <c r="D8113" s="10">
        <v>0.27456109755637126</v>
      </c>
    </row>
    <row r="8114" spans="2:4" x14ac:dyDescent="0.25">
      <c r="B8114" s="3" t="s">
        <v>54</v>
      </c>
      <c r="C8114" s="8">
        <v>0.2198596323300579</v>
      </c>
      <c r="D8114" s="8">
        <v>0.24018104796186354</v>
      </c>
    </row>
    <row r="8115" spans="2:4" x14ac:dyDescent="0.25">
      <c r="B8115" s="3" t="s">
        <v>55</v>
      </c>
      <c r="C8115" s="10">
        <v>0.26627868606694854</v>
      </c>
      <c r="D8115" s="10">
        <v>0.23486429462599101</v>
      </c>
    </row>
    <row r="8116" spans="2:4" x14ac:dyDescent="0.25">
      <c r="B8116" s="3" t="s">
        <v>56</v>
      </c>
      <c r="C8116" s="8">
        <v>0.19768281238742666</v>
      </c>
      <c r="D8116" s="8">
        <v>0.23692558150461404</v>
      </c>
    </row>
    <row r="8117" spans="2:4" x14ac:dyDescent="0.25">
      <c r="B8117" s="3" t="s">
        <v>57</v>
      </c>
      <c r="C8117" s="10">
        <v>0.22256207870419548</v>
      </c>
      <c r="D8117" s="10">
        <v>0.28918513881304009</v>
      </c>
    </row>
    <row r="8118" spans="2:4" x14ac:dyDescent="0.25">
      <c r="B8118" s="3" t="s">
        <v>58</v>
      </c>
      <c r="C8118" s="8">
        <v>0.23012268694710469</v>
      </c>
      <c r="D8118" s="8">
        <v>0.24157595013818561</v>
      </c>
    </row>
    <row r="8119" spans="2:4" x14ac:dyDescent="0.25">
      <c r="B8119" s="3" t="s">
        <v>59</v>
      </c>
      <c r="C8119" s="10">
        <v>0.21470186515682488</v>
      </c>
      <c r="D8119" s="10">
        <v>0.26775224489902805</v>
      </c>
    </row>
    <row r="8120" spans="2:4" x14ac:dyDescent="0.25">
      <c r="B8120" s="3" t="s">
        <v>60</v>
      </c>
      <c r="C8120" s="8">
        <v>0.23406607788107234</v>
      </c>
      <c r="D8120" s="8">
        <v>0.24738059690070152</v>
      </c>
    </row>
    <row r="8121" spans="2:4" x14ac:dyDescent="0.25">
      <c r="B8121" s="3" t="s">
        <v>61</v>
      </c>
      <c r="C8121" s="10">
        <v>0.20422098878871245</v>
      </c>
      <c r="D8121" s="10">
        <v>0.26780605617795411</v>
      </c>
    </row>
    <row r="8122" spans="2:4" x14ac:dyDescent="0.25">
      <c r="B8122" s="3" t="s">
        <v>62</v>
      </c>
      <c r="C8122" s="8">
        <v>0.28725231915712346</v>
      </c>
      <c r="D8122" s="8">
        <v>0.30166135666390737</v>
      </c>
    </row>
    <row r="8123" spans="2:4" x14ac:dyDescent="0.25">
      <c r="B8123" s="3" t="s">
        <v>63</v>
      </c>
      <c r="C8123" s="10">
        <v>0.22440470896400577</v>
      </c>
      <c r="D8123" s="10">
        <v>0.30881893913151587</v>
      </c>
    </row>
    <row r="8124" spans="2:4" x14ac:dyDescent="0.25">
      <c r="B8124" s="3" t="s">
        <v>64</v>
      </c>
      <c r="C8124" s="8">
        <v>0.20793730596658155</v>
      </c>
      <c r="D8124" s="8">
        <v>0.27096417374160137</v>
      </c>
    </row>
    <row r="8125" spans="2:4" x14ac:dyDescent="0.25">
      <c r="B8125" s="3" t="s">
        <v>65</v>
      </c>
      <c r="C8125" s="10">
        <v>0.23130732765409234</v>
      </c>
      <c r="D8125" s="10">
        <v>0.23956512172563998</v>
      </c>
    </row>
    <row r="8126" spans="2:4" x14ac:dyDescent="0.25">
      <c r="B8126" s="3" t="s">
        <v>66</v>
      </c>
      <c r="C8126" s="8">
        <v>0.28341029169594306</v>
      </c>
      <c r="D8126" s="8">
        <v>0.26748335613553653</v>
      </c>
    </row>
    <row r="8127" spans="2:4" x14ac:dyDescent="0.25">
      <c r="B8127" s="3" t="s">
        <v>67</v>
      </c>
      <c r="C8127" s="10">
        <v>0.30293792563335864</v>
      </c>
      <c r="D8127" s="10">
        <v>0.22701380041575725</v>
      </c>
    </row>
    <row r="8128" spans="2:4" x14ac:dyDescent="0.25">
      <c r="B8128" s="3" t="s">
        <v>68</v>
      </c>
      <c r="C8128" s="8">
        <v>0.18752632553803217</v>
      </c>
      <c r="D8128" s="8">
        <v>0.25685304161679479</v>
      </c>
    </row>
    <row r="8129" spans="2:4" x14ac:dyDescent="0.25">
      <c r="B8129" s="3" t="s">
        <v>69</v>
      </c>
      <c r="C8129" s="10">
        <v>0.31151857075671541</v>
      </c>
      <c r="D8129" s="10">
        <v>0.19377263359232422</v>
      </c>
    </row>
    <row r="8130" spans="2:4" x14ac:dyDescent="0.25">
      <c r="B8130" s="3" t="s">
        <v>70</v>
      </c>
      <c r="C8130" s="8">
        <v>0.23084142882399669</v>
      </c>
      <c r="D8130" s="8">
        <v>0.21025829130676746</v>
      </c>
    </row>
    <row r="8131" spans="2:4" x14ac:dyDescent="0.25">
      <c r="B8131" s="3" t="s">
        <v>71</v>
      </c>
      <c r="C8131" s="10">
        <v>0.21128021539376265</v>
      </c>
      <c r="D8131" s="10">
        <v>0.20841040586097392</v>
      </c>
    </row>
    <row r="8132" spans="2:4" x14ac:dyDescent="0.25">
      <c r="B8132" s="3" t="s">
        <v>72</v>
      </c>
      <c r="C8132" s="8">
        <v>0.21737908039802795</v>
      </c>
      <c r="D8132" s="8">
        <v>0.22197851540032246</v>
      </c>
    </row>
    <row r="8133" spans="2:4" x14ac:dyDescent="0.25">
      <c r="B8133" s="3" t="s">
        <v>73</v>
      </c>
      <c r="C8133" s="10">
        <v>0.2256916666021348</v>
      </c>
      <c r="D8133" s="10">
        <v>0.25939300935996962</v>
      </c>
    </row>
    <row r="8134" spans="2:4" x14ac:dyDescent="0.25">
      <c r="B8134" s="3" t="s">
        <v>74</v>
      </c>
      <c r="C8134" s="8">
        <v>0.21618674579674926</v>
      </c>
      <c r="D8134" s="8">
        <v>0.26211253469283535</v>
      </c>
    </row>
    <row r="8135" spans="2:4" x14ac:dyDescent="0.25">
      <c r="B8135" s="3" t="s">
        <v>75</v>
      </c>
      <c r="C8135" s="10">
        <v>0.22663127641279798</v>
      </c>
      <c r="D8135" s="10">
        <v>0.22812563161826141</v>
      </c>
    </row>
    <row r="8136" spans="2:4" x14ac:dyDescent="0.25">
      <c r="B8136" s="3" t="s">
        <v>76</v>
      </c>
      <c r="C8136" s="8">
        <v>0.27831389568823289</v>
      </c>
      <c r="D8136" s="8">
        <v>0.23418009194607053</v>
      </c>
    </row>
    <row r="8137" spans="2:4" x14ac:dyDescent="0.25">
      <c r="B8137" s="3" t="s">
        <v>77</v>
      </c>
      <c r="C8137" s="10">
        <v>0.26620422664255816</v>
      </c>
      <c r="D8137" s="10">
        <v>0.25975126752468769</v>
      </c>
    </row>
    <row r="8138" spans="2:4" x14ac:dyDescent="0.25">
      <c r="B8138" s="3" t="s">
        <v>78</v>
      </c>
      <c r="C8138" s="8">
        <v>0.17917894203113202</v>
      </c>
      <c r="D8138" s="8">
        <v>0.20889717320289511</v>
      </c>
    </row>
    <row r="8139" spans="2:4" x14ac:dyDescent="0.25">
      <c r="B8139" s="3" t="s">
        <v>79</v>
      </c>
      <c r="C8139" s="10">
        <v>0.22212502978453569</v>
      </c>
      <c r="D8139" s="10">
        <v>0.29360504019751793</v>
      </c>
    </row>
    <row r="8140" spans="2:4" x14ac:dyDescent="0.25">
      <c r="B8140" s="3" t="s">
        <v>80</v>
      </c>
      <c r="C8140" s="8">
        <v>0.26007736962443379</v>
      </c>
      <c r="D8140" s="8">
        <v>0.24539029420490727</v>
      </c>
    </row>
    <row r="8141" spans="2:4" x14ac:dyDescent="0.25">
      <c r="B8141" s="3" t="s">
        <v>81</v>
      </c>
      <c r="C8141" s="10">
        <v>0.29502738248318877</v>
      </c>
      <c r="D8141" s="10">
        <v>0.30760944840448318</v>
      </c>
    </row>
    <row r="8142" spans="2:4" x14ac:dyDescent="0.25">
      <c r="B8142" s="3" t="s">
        <v>82</v>
      </c>
      <c r="C8142" s="8">
        <v>0.19488526708616805</v>
      </c>
      <c r="D8142" s="8">
        <v>0.30778043520018156</v>
      </c>
    </row>
    <row r="8143" spans="2:4" x14ac:dyDescent="0.25">
      <c r="B8143" s="3" t="s">
        <v>83</v>
      </c>
      <c r="C8143" s="10">
        <v>0.24656332119766294</v>
      </c>
      <c r="D8143" s="10">
        <v>0.219370241737632</v>
      </c>
    </row>
    <row r="8144" spans="2:4" x14ac:dyDescent="0.25">
      <c r="B8144" s="3" t="s">
        <v>84</v>
      </c>
      <c r="C8144" s="8">
        <v>0.23345204765270675</v>
      </c>
      <c r="D8144" s="8">
        <v>0.21150249172742347</v>
      </c>
    </row>
    <row r="8145" spans="2:4" x14ac:dyDescent="0.25">
      <c r="B8145" s="3" t="s">
        <v>85</v>
      </c>
      <c r="C8145" s="10">
        <v>0.20856952027502218</v>
      </c>
      <c r="D8145" s="10">
        <v>0.21808265490884698</v>
      </c>
    </row>
    <row r="8146" spans="2:4" x14ac:dyDescent="0.25">
      <c r="B8146" s="3" t="s">
        <v>86</v>
      </c>
      <c r="C8146" s="8">
        <v>0.25087679727793771</v>
      </c>
      <c r="D8146" s="8">
        <v>0.20060904659204931</v>
      </c>
    </row>
    <row r="8147" spans="2:4" x14ac:dyDescent="0.25">
      <c r="B8147" s="3" t="s">
        <v>87</v>
      </c>
      <c r="C8147" s="10">
        <v>0.26295162362388513</v>
      </c>
      <c r="D8147" s="10">
        <v>0.19336468808402069</v>
      </c>
    </row>
    <row r="8148" spans="2:4" x14ac:dyDescent="0.25">
      <c r="B8148" s="3" t="s">
        <v>88</v>
      </c>
      <c r="C8148" s="8">
        <v>0.21917530609236485</v>
      </c>
      <c r="D8148" s="8">
        <v>0.25052641886858618</v>
      </c>
    </row>
    <row r="8149" spans="2:4" x14ac:dyDescent="0.25">
      <c r="B8149" s="3" t="s">
        <v>89</v>
      </c>
      <c r="C8149" s="10">
        <v>0.23704951196846696</v>
      </c>
      <c r="D8149" s="10">
        <v>0.22276416147996542</v>
      </c>
    </row>
    <row r="8150" spans="2:4" x14ac:dyDescent="0.25">
      <c r="B8150" s="3" t="s">
        <v>90</v>
      </c>
      <c r="C8150" s="8">
        <v>0.24243436822632874</v>
      </c>
      <c r="D8150" s="8">
        <v>0.2816105626641745</v>
      </c>
    </row>
    <row r="8151" spans="2:4" x14ac:dyDescent="0.25">
      <c r="B8151" s="3" t="s">
        <v>91</v>
      </c>
      <c r="C8151" s="10">
        <v>0.27263552015369108</v>
      </c>
      <c r="D8151" s="10">
        <v>0.27264640250713656</v>
      </c>
    </row>
    <row r="8152" spans="2:4" x14ac:dyDescent="0.25">
      <c r="B8152" s="3" t="s">
        <v>92</v>
      </c>
      <c r="C8152" s="8">
        <v>0.34579855920089819</v>
      </c>
      <c r="D8152" s="8">
        <v>0.25777293518633171</v>
      </c>
    </row>
    <row r="8153" spans="2:4" x14ac:dyDescent="0.25">
      <c r="B8153" s="3" t="s">
        <v>93</v>
      </c>
      <c r="C8153" s="10">
        <v>0.26035350994851525</v>
      </c>
      <c r="D8153" s="10">
        <v>0.24063890484259615</v>
      </c>
    </row>
    <row r="8154" spans="2:4" x14ac:dyDescent="0.25">
      <c r="B8154" s="3" t="s">
        <v>94</v>
      </c>
      <c r="C8154" s="8">
        <v>0.30393865048705559</v>
      </c>
      <c r="D8154" s="8">
        <v>0.22615241147635806</v>
      </c>
    </row>
    <row r="8155" spans="2:4" x14ac:dyDescent="0.25">
      <c r="B8155" s="3" t="s">
        <v>95</v>
      </c>
      <c r="C8155" s="10">
        <v>0.27092453992403176</v>
      </c>
      <c r="D8155" s="10">
        <v>0.22922944176948448</v>
      </c>
    </row>
    <row r="8156" spans="2:4" x14ac:dyDescent="0.25">
      <c r="B8156" s="3" t="s">
        <v>96</v>
      </c>
      <c r="C8156" s="8">
        <v>0.26830263022232775</v>
      </c>
      <c r="D8156" s="8">
        <v>0.2470191905844987</v>
      </c>
    </row>
    <row r="8157" spans="2:4" x14ac:dyDescent="0.25">
      <c r="B8157" s="3" t="s">
        <v>97</v>
      </c>
      <c r="C8157" s="10">
        <v>0.24983594934004982</v>
      </c>
      <c r="D8157" s="10">
        <v>0.23809464108962622</v>
      </c>
    </row>
    <row r="8158" spans="2:4" x14ac:dyDescent="0.25">
      <c r="B8158" s="3" t="s">
        <v>98</v>
      </c>
      <c r="C8158" s="8">
        <v>0.28105659720695969</v>
      </c>
      <c r="D8158" s="8">
        <v>0.23019694426101456</v>
      </c>
    </row>
    <row r="8159" spans="2:4" x14ac:dyDescent="0.25">
      <c r="B8159" s="3" t="s">
        <v>99</v>
      </c>
      <c r="C8159" s="10">
        <v>0.26190657768242626</v>
      </c>
      <c r="D8159" s="10">
        <v>0.23280161101780558</v>
      </c>
    </row>
    <row r="8160" spans="2:4" x14ac:dyDescent="0.25">
      <c r="B8160" s="3" t="s">
        <v>100</v>
      </c>
      <c r="C8160" s="8">
        <v>0.22195189741972693</v>
      </c>
      <c r="D8160" s="8">
        <v>0.25809261054533644</v>
      </c>
    </row>
    <row r="8161" spans="2:4" x14ac:dyDescent="0.25">
      <c r="B8161" s="3" t="s">
        <v>101</v>
      </c>
      <c r="C8161" s="10">
        <v>0.24519327663516904</v>
      </c>
      <c r="D8161" s="10">
        <v>0.22518378887986698</v>
      </c>
    </row>
    <row r="8162" spans="2:4" x14ac:dyDescent="0.25">
      <c r="B8162" s="3" t="s">
        <v>102</v>
      </c>
      <c r="C8162" s="8">
        <v>0.21577631713739784</v>
      </c>
      <c r="D8162" s="8">
        <v>0.22014622923323834</v>
      </c>
    </row>
    <row r="8163" spans="2:4" x14ac:dyDescent="0.25">
      <c r="B8163" s="3" t="s">
        <v>103</v>
      </c>
      <c r="C8163" s="10">
        <v>0.2745792889195548</v>
      </c>
      <c r="D8163" s="10">
        <v>0.24975947015872596</v>
      </c>
    </row>
    <row r="8164" spans="2:4" x14ac:dyDescent="0.25">
      <c r="B8164" s="3" t="s">
        <v>104</v>
      </c>
      <c r="C8164" s="8">
        <v>0.19933987860327632</v>
      </c>
      <c r="D8164" s="8">
        <v>0.266501888552584</v>
      </c>
    </row>
    <row r="8165" spans="2:4" x14ac:dyDescent="0.25">
      <c r="B8165" s="3" t="s">
        <v>105</v>
      </c>
      <c r="C8165" s="10">
        <v>0.22433041103506882</v>
      </c>
      <c r="D8165" s="10">
        <v>0.2393275234533252</v>
      </c>
    </row>
    <row r="8166" spans="2:4" x14ac:dyDescent="0.25">
      <c r="B8166" s="3" t="s">
        <v>106</v>
      </c>
      <c r="C8166" s="8">
        <v>0.23556650538357859</v>
      </c>
      <c r="D8166" s="8">
        <v>0.26935784239704325</v>
      </c>
    </row>
    <row r="8167" spans="2:4" x14ac:dyDescent="0.25">
      <c r="B8167" s="3" t="s">
        <v>107</v>
      </c>
      <c r="C8167" s="10">
        <v>0.20351601096482802</v>
      </c>
      <c r="D8167" s="10">
        <v>0.23063995122315578</v>
      </c>
    </row>
    <row r="8168" spans="2:4" x14ac:dyDescent="0.25">
      <c r="B8168" s="3" t="s">
        <v>108</v>
      </c>
      <c r="C8168" s="8">
        <v>0.25280827531193073</v>
      </c>
      <c r="D8168" s="8">
        <v>0.26294448302050466</v>
      </c>
    </row>
    <row r="8169" spans="2:4" x14ac:dyDescent="0.25">
      <c r="B8169" s="3" t="s">
        <v>109</v>
      </c>
      <c r="C8169" s="10">
        <v>0.20616340081566434</v>
      </c>
      <c r="D8169" s="10">
        <v>0.20386382615922261</v>
      </c>
    </row>
    <row r="8170" spans="2:4" x14ac:dyDescent="0.25">
      <c r="B8170" s="3" t="s">
        <v>110</v>
      </c>
      <c r="C8170" s="8">
        <v>0.25329208891999661</v>
      </c>
      <c r="D8170" s="8">
        <v>0.22938711801238504</v>
      </c>
    </row>
    <row r="8171" spans="2:4" x14ac:dyDescent="0.25">
      <c r="B8171" s="3" t="s">
        <v>111</v>
      </c>
      <c r="C8171" s="10">
        <v>0.207601859482623</v>
      </c>
      <c r="D8171" s="10">
        <v>0.3024393853943671</v>
      </c>
    </row>
    <row r="8172" spans="2:4" x14ac:dyDescent="0.25">
      <c r="B8172" s="3" t="s">
        <v>112</v>
      </c>
      <c r="C8172" s="8">
        <v>0.2590509701027689</v>
      </c>
      <c r="D8172" s="8">
        <v>0.30070735887275729</v>
      </c>
    </row>
    <row r="8173" spans="2:4" x14ac:dyDescent="0.25">
      <c r="B8173" s="3" t="s">
        <v>113</v>
      </c>
      <c r="C8173" s="10">
        <v>0.30057620249483763</v>
      </c>
      <c r="D8173" s="10">
        <v>0.23928560284789094</v>
      </c>
    </row>
    <row r="8174" spans="2:4" x14ac:dyDescent="0.25">
      <c r="B8174" s="3" t="s">
        <v>114</v>
      </c>
      <c r="C8174" s="8">
        <v>0.21745601278167101</v>
      </c>
      <c r="D8174" s="8">
        <v>0.29705099480755442</v>
      </c>
    </row>
    <row r="8175" spans="2:4" x14ac:dyDescent="0.25">
      <c r="B8175" s="3" t="s">
        <v>115</v>
      </c>
      <c r="C8175" s="10">
        <v>0.22020601740788984</v>
      </c>
      <c r="D8175" s="10">
        <v>0.3000908296064978</v>
      </c>
    </row>
    <row r="8176" spans="2:4" x14ac:dyDescent="0.25">
      <c r="B8176" s="3" t="s">
        <v>116</v>
      </c>
      <c r="C8176" s="8">
        <v>0.28270573672845878</v>
      </c>
      <c r="D8176" s="8">
        <v>0.23253245801699329</v>
      </c>
    </row>
    <row r="8177" spans="2:4" x14ac:dyDescent="0.25">
      <c r="B8177" s="3" t="s">
        <v>117</v>
      </c>
      <c r="C8177" s="10">
        <v>0.20919345838593076</v>
      </c>
      <c r="D8177" s="10">
        <v>0.23235758063171105</v>
      </c>
    </row>
    <row r="8178" spans="2:4" x14ac:dyDescent="0.25">
      <c r="B8178" s="3" t="s">
        <v>118</v>
      </c>
      <c r="C8178" s="8">
        <v>0.29458968006535552</v>
      </c>
      <c r="D8178" s="8">
        <v>0.36993983346537779</v>
      </c>
    </row>
    <row r="8179" spans="2:4" x14ac:dyDescent="0.25">
      <c r="B8179" s="3" t="s">
        <v>119</v>
      </c>
      <c r="C8179" s="10">
        <v>0.24315496438744311</v>
      </c>
      <c r="D8179" s="10">
        <v>0.18479883324139887</v>
      </c>
    </row>
    <row r="8180" spans="2:4" x14ac:dyDescent="0.25">
      <c r="B8180" s="3" t="s">
        <v>120</v>
      </c>
      <c r="C8180" s="8">
        <v>0.20556926814742532</v>
      </c>
      <c r="D8180" s="8">
        <v>0.19383774851997615</v>
      </c>
    </row>
    <row r="8181" spans="2:4" x14ac:dyDescent="0.25">
      <c r="B8181" s="3" t="s">
        <v>121</v>
      </c>
      <c r="C8181" s="10">
        <v>0.2538232795820719</v>
      </c>
      <c r="D8181" s="10">
        <v>0.24812608254451513</v>
      </c>
    </row>
    <row r="8182" spans="2:4" x14ac:dyDescent="0.25">
      <c r="B8182" s="3" t="s">
        <v>122</v>
      </c>
      <c r="C8182" s="8">
        <v>0.22775676527397978</v>
      </c>
      <c r="D8182" s="8">
        <v>0.27555338926421813</v>
      </c>
    </row>
    <row r="8183" spans="2:4" x14ac:dyDescent="0.25">
      <c r="B8183" s="3" t="s">
        <v>123</v>
      </c>
      <c r="C8183" s="10">
        <v>0.22397417251172913</v>
      </c>
      <c r="D8183" s="10">
        <v>0.30808805934897676</v>
      </c>
    </row>
    <row r="8184" spans="2:4" x14ac:dyDescent="0.25">
      <c r="B8184" s="3" t="s">
        <v>124</v>
      </c>
      <c r="C8184" s="8">
        <v>0.25280006171187031</v>
      </c>
      <c r="D8184" s="8">
        <v>0.28763145470074891</v>
      </c>
    </row>
    <row r="8185" spans="2:4" x14ac:dyDescent="0.25">
      <c r="B8185" s="3" t="s">
        <v>125</v>
      </c>
      <c r="C8185" s="10">
        <v>0.25530558375494017</v>
      </c>
      <c r="D8185" s="10">
        <v>0.25942338333262388</v>
      </c>
    </row>
    <row r="8186" spans="2:4" x14ac:dyDescent="0.25">
      <c r="B8186" s="3" t="s">
        <v>126</v>
      </c>
      <c r="C8186" s="8">
        <v>0.18819182281642835</v>
      </c>
      <c r="D8186" s="8">
        <v>0.29222666956526383</v>
      </c>
    </row>
    <row r="8187" spans="2:4" x14ac:dyDescent="0.25">
      <c r="B8187" s="3" t="s">
        <v>127</v>
      </c>
      <c r="C8187" s="10">
        <v>0.24907188732714367</v>
      </c>
      <c r="D8187" s="10">
        <v>0.2214246017718759</v>
      </c>
    </row>
    <row r="8188" spans="2:4" x14ac:dyDescent="0.25">
      <c r="B8188" s="3" t="s">
        <v>128</v>
      </c>
      <c r="C8188" s="8">
        <v>0.22165494852289569</v>
      </c>
      <c r="D8188" s="8">
        <v>0.27642737957093738</v>
      </c>
    </row>
    <row r="8189" spans="2:4" x14ac:dyDescent="0.25">
      <c r="B8189" s="3" t="s">
        <v>129</v>
      </c>
      <c r="C8189" s="10">
        <v>0.32025433922013202</v>
      </c>
      <c r="D8189" s="10">
        <v>0.23683177924747545</v>
      </c>
    </row>
    <row r="8190" spans="2:4" x14ac:dyDescent="0.25">
      <c r="B8190" s="3" t="s">
        <v>130</v>
      </c>
      <c r="C8190" s="8">
        <v>0.20703624402835846</v>
      </c>
      <c r="D8190" s="8">
        <v>0.2169393355676088</v>
      </c>
    </row>
    <row r="8191" spans="2:4" x14ac:dyDescent="0.25">
      <c r="B8191" s="3" t="s">
        <v>131</v>
      </c>
      <c r="C8191" s="10">
        <v>0.23341455789636806</v>
      </c>
      <c r="D8191" s="10">
        <v>0.2206227565601418</v>
      </c>
    </row>
    <row r="8192" spans="2:4" x14ac:dyDescent="0.25">
      <c r="B8192" s="3" t="s">
        <v>132</v>
      </c>
      <c r="C8192" s="8">
        <v>0.22789639325524907</v>
      </c>
      <c r="D8192" s="8">
        <v>0.28547093665977336</v>
      </c>
    </row>
    <row r="8193" spans="2:4" x14ac:dyDescent="0.25">
      <c r="B8193" s="3" t="s">
        <v>133</v>
      </c>
      <c r="C8193" s="10">
        <v>0.29431102556625266</v>
      </c>
      <c r="D8193" s="10">
        <v>0.22561302990835352</v>
      </c>
    </row>
    <row r="8194" spans="2:4" x14ac:dyDescent="0.25">
      <c r="B8194" s="3" t="s">
        <v>134</v>
      </c>
      <c r="C8194" s="8">
        <v>0.2510936359498635</v>
      </c>
      <c r="D8194" s="8">
        <v>0.27121978407150094</v>
      </c>
    </row>
    <row r="8195" spans="2:4" x14ac:dyDescent="0.25">
      <c r="B8195" s="3" t="s">
        <v>135</v>
      </c>
      <c r="C8195" s="10">
        <v>0.20114428096458259</v>
      </c>
      <c r="D8195" s="10">
        <v>0.30886704414804067</v>
      </c>
    </row>
    <row r="8196" spans="2:4" x14ac:dyDescent="0.25">
      <c r="B8196" s="3" t="s">
        <v>136</v>
      </c>
      <c r="C8196" s="8">
        <v>0.24000349960256773</v>
      </c>
      <c r="D8196" s="8">
        <v>0.24852526179411966</v>
      </c>
    </row>
    <row r="8197" spans="2:4" x14ac:dyDescent="0.25">
      <c r="B8197" s="3" t="s">
        <v>137</v>
      </c>
      <c r="C8197" s="10">
        <v>0.23948950718569573</v>
      </c>
      <c r="D8197" s="10">
        <v>0.25409529371766759</v>
      </c>
    </row>
    <row r="8198" spans="2:4" x14ac:dyDescent="0.25">
      <c r="B8198" s="3" t="s">
        <v>138</v>
      </c>
      <c r="C8198" s="8">
        <v>0.28296346625078961</v>
      </c>
      <c r="D8198" s="8">
        <v>0.24817453630931258</v>
      </c>
    </row>
    <row r="8199" spans="2:4" x14ac:dyDescent="0.25">
      <c r="B8199" s="3" t="s">
        <v>139</v>
      </c>
      <c r="C8199" s="10">
        <v>0.25799163875063041</v>
      </c>
      <c r="D8199" s="10">
        <v>0.22604702182663847</v>
      </c>
    </row>
    <row r="8200" spans="2:4" x14ac:dyDescent="0.25">
      <c r="B8200" s="3" t="s">
        <v>140</v>
      </c>
      <c r="C8200" s="8">
        <v>0.26545421540951902</v>
      </c>
      <c r="D8200" s="8">
        <v>0.29518672609889351</v>
      </c>
    </row>
    <row r="8201" spans="2:4" x14ac:dyDescent="0.25">
      <c r="B8201" s="3" t="s">
        <v>141</v>
      </c>
      <c r="C8201" s="10">
        <v>0.23001727502538011</v>
      </c>
      <c r="D8201" s="10">
        <v>0.25148618430044767</v>
      </c>
    </row>
    <row r="8202" spans="2:4" x14ac:dyDescent="0.25">
      <c r="B8202" s="3" t="s">
        <v>142</v>
      </c>
      <c r="C8202" s="8">
        <v>0.2652163267383198</v>
      </c>
      <c r="D8202" s="8">
        <v>0.35016350956246411</v>
      </c>
    </row>
    <row r="8203" spans="2:4" x14ac:dyDescent="0.25">
      <c r="B8203" s="3" t="s">
        <v>143</v>
      </c>
      <c r="C8203" s="10">
        <v>0.21698324297397392</v>
      </c>
      <c r="D8203" s="10">
        <v>0.28353832635142984</v>
      </c>
    </row>
    <row r="8204" spans="2:4" x14ac:dyDescent="0.25">
      <c r="B8204" s="3" t="s">
        <v>144</v>
      </c>
      <c r="C8204" s="8">
        <v>0.2725619955656674</v>
      </c>
      <c r="D8204" s="8">
        <v>0.24710632828133794</v>
      </c>
    </row>
    <row r="8205" spans="2:4" x14ac:dyDescent="0.25">
      <c r="B8205" s="3" t="s">
        <v>145</v>
      </c>
      <c r="C8205" s="10">
        <v>0.27507438829785125</v>
      </c>
      <c r="D8205" s="10">
        <v>0.26505258826695188</v>
      </c>
    </row>
    <row r="8206" spans="2:4" x14ac:dyDescent="0.25">
      <c r="B8206" s="3" t="s">
        <v>146</v>
      </c>
      <c r="C8206" s="8">
        <v>0.28763241367376968</v>
      </c>
      <c r="D8206" s="8">
        <v>0.22134788708620451</v>
      </c>
    </row>
    <row r="8207" spans="2:4" x14ac:dyDescent="0.25">
      <c r="B8207" s="3" t="s">
        <v>147</v>
      </c>
      <c r="C8207" s="10">
        <v>0.19871086029293442</v>
      </c>
      <c r="D8207" s="10">
        <v>0.21896993156142658</v>
      </c>
    </row>
    <row r="8208" spans="2:4" x14ac:dyDescent="0.25">
      <c r="B8208" s="3" t="s">
        <v>148</v>
      </c>
      <c r="C8208" s="8">
        <v>0.2646664490858367</v>
      </c>
      <c r="D8208" s="8">
        <v>0.24011049300887038</v>
      </c>
    </row>
    <row r="8209" spans="2:4" x14ac:dyDescent="0.25">
      <c r="B8209" s="3" t="s">
        <v>149</v>
      </c>
      <c r="C8209" s="10">
        <v>0.26678138348988784</v>
      </c>
      <c r="D8209" s="10">
        <v>0.25280447412323143</v>
      </c>
    </row>
    <row r="8210" spans="2:4" x14ac:dyDescent="0.25">
      <c r="B8210" s="3" t="s">
        <v>150</v>
      </c>
      <c r="C8210" s="8">
        <v>0.23287941950073338</v>
      </c>
      <c r="D8210" s="8">
        <v>0.19177353303419042</v>
      </c>
    </row>
    <row r="8211" spans="2:4" x14ac:dyDescent="0.25">
      <c r="B8211" s="3" t="s">
        <v>151</v>
      </c>
      <c r="C8211" s="10">
        <v>0.22667180541708221</v>
      </c>
      <c r="D8211" s="10">
        <v>0.20538533403986681</v>
      </c>
    </row>
    <row r="8212" spans="2:4" x14ac:dyDescent="0.25">
      <c r="B8212" s="3" t="s">
        <v>152</v>
      </c>
      <c r="C8212" s="8">
        <v>0.24354806173511223</v>
      </c>
      <c r="D8212" s="8">
        <v>0.22874656766389651</v>
      </c>
    </row>
    <row r="8213" spans="2:4" x14ac:dyDescent="0.25">
      <c r="B8213" s="3" t="s">
        <v>153</v>
      </c>
      <c r="C8213" s="10">
        <v>0.24803999630382639</v>
      </c>
      <c r="D8213" s="10">
        <v>0.23609368829846256</v>
      </c>
    </row>
    <row r="8214" spans="2:4" x14ac:dyDescent="0.25">
      <c r="B8214" s="3" t="s">
        <v>154</v>
      </c>
      <c r="C8214" s="8">
        <v>0.23486630012750664</v>
      </c>
      <c r="D8214" s="8">
        <v>0.29107709069490761</v>
      </c>
    </row>
    <row r="8215" spans="2:4" x14ac:dyDescent="0.25">
      <c r="B8215" s="3" t="s">
        <v>155</v>
      </c>
      <c r="C8215" s="10">
        <v>0.23016683940512603</v>
      </c>
      <c r="D8215" s="10">
        <v>0.28412062632984592</v>
      </c>
    </row>
    <row r="8216" spans="2:4" x14ac:dyDescent="0.25">
      <c r="B8216" s="3" t="s">
        <v>156</v>
      </c>
      <c r="C8216" s="8">
        <v>0.22613718478579498</v>
      </c>
      <c r="D8216" s="8">
        <v>0.19368984254909441</v>
      </c>
    </row>
    <row r="8217" spans="2:4" x14ac:dyDescent="0.25">
      <c r="B8217" s="3" t="s">
        <v>157</v>
      </c>
      <c r="C8217" s="10">
        <v>0.25378946312674222</v>
      </c>
      <c r="D8217" s="10">
        <v>0.21495173536782808</v>
      </c>
    </row>
    <row r="8218" spans="2:4" x14ac:dyDescent="0.25">
      <c r="B8218" s="3" t="s">
        <v>158</v>
      </c>
      <c r="C8218" s="8">
        <v>0.2654860726023206</v>
      </c>
      <c r="D8218" s="8">
        <v>0.24763358559659171</v>
      </c>
    </row>
    <row r="8219" spans="2:4" x14ac:dyDescent="0.25">
      <c r="B8219" s="3" t="s">
        <v>159</v>
      </c>
      <c r="C8219" s="10">
        <v>0.25699851423279441</v>
      </c>
      <c r="D8219" s="10">
        <v>0.30077532170152294</v>
      </c>
    </row>
    <row r="8220" spans="2:4" x14ac:dyDescent="0.25">
      <c r="B8220" s="3" t="s">
        <v>160</v>
      </c>
      <c r="C8220" s="8">
        <v>0.21217471379116787</v>
      </c>
      <c r="D8220" s="8">
        <v>0.29202357244781946</v>
      </c>
    </row>
    <row r="8221" spans="2:4" x14ac:dyDescent="0.25">
      <c r="B8221" s="3" t="s">
        <v>161</v>
      </c>
      <c r="C8221" s="10">
        <v>0.24552513939568174</v>
      </c>
      <c r="D8221" s="10">
        <v>0.19076447175919362</v>
      </c>
    </row>
    <row r="8222" spans="2:4" x14ac:dyDescent="0.25">
      <c r="B8222" s="3" t="s">
        <v>162</v>
      </c>
      <c r="C8222" s="8">
        <v>0.2082629563534609</v>
      </c>
      <c r="D8222" s="8">
        <v>0.24972025684282217</v>
      </c>
    </row>
    <row r="8223" spans="2:4" x14ac:dyDescent="0.25">
      <c r="B8223" s="3" t="s">
        <v>163</v>
      </c>
      <c r="C8223" s="10">
        <v>0.20385406155254734</v>
      </c>
      <c r="D8223" s="10">
        <v>0.2333702489316426</v>
      </c>
    </row>
    <row r="8224" spans="2:4" x14ac:dyDescent="0.25">
      <c r="B8224" s="3" t="s">
        <v>164</v>
      </c>
      <c r="C8224" s="8">
        <v>0.28399766406658505</v>
      </c>
      <c r="D8224" s="8">
        <v>0.26865391873058148</v>
      </c>
    </row>
    <row r="8225" spans="2:4" x14ac:dyDescent="0.25">
      <c r="B8225" s="3" t="s">
        <v>165</v>
      </c>
      <c r="C8225" s="10">
        <v>0.26929968791131537</v>
      </c>
      <c r="D8225" s="10">
        <v>0.21162997619623536</v>
      </c>
    </row>
    <row r="8226" spans="2:4" x14ac:dyDescent="0.25">
      <c r="B8226" s="3" t="s">
        <v>166</v>
      </c>
      <c r="C8226" s="8">
        <v>0.20210360169262415</v>
      </c>
      <c r="D8226" s="8">
        <v>0.23407260064666963</v>
      </c>
    </row>
    <row r="8227" spans="2:4" x14ac:dyDescent="0.25">
      <c r="B8227" s="3" t="s">
        <v>167</v>
      </c>
      <c r="C8227" s="10">
        <v>0.2980949668561037</v>
      </c>
      <c r="D8227" s="10">
        <v>0.230605992716196</v>
      </c>
    </row>
    <row r="8228" spans="2:4" x14ac:dyDescent="0.25">
      <c r="B8228" s="3" t="s">
        <v>168</v>
      </c>
      <c r="C8228" s="8">
        <v>0.2310328672862289</v>
      </c>
      <c r="D8228" s="8">
        <v>0.2231332749881608</v>
      </c>
    </row>
    <row r="8229" spans="2:4" x14ac:dyDescent="0.25">
      <c r="B8229" s="3" t="s">
        <v>169</v>
      </c>
      <c r="C8229" s="10">
        <v>0.22807494047199309</v>
      </c>
      <c r="D8229" s="10">
        <v>0.25304158516812481</v>
      </c>
    </row>
    <row r="8230" spans="2:4" x14ac:dyDescent="0.25">
      <c r="B8230" s="3" t="s">
        <v>170</v>
      </c>
      <c r="C8230" s="8">
        <v>0.23542712398252089</v>
      </c>
      <c r="D8230" s="8">
        <v>0.24638280039302363</v>
      </c>
    </row>
    <row r="8231" spans="2:4" x14ac:dyDescent="0.25">
      <c r="B8231" s="3" t="s">
        <v>171</v>
      </c>
      <c r="C8231" s="10">
        <v>0.27056159331181207</v>
      </c>
      <c r="D8231" s="10">
        <v>0.2030604653181998</v>
      </c>
    </row>
    <row r="8232" spans="2:4" x14ac:dyDescent="0.25">
      <c r="B8232" s="3" t="s">
        <v>172</v>
      </c>
      <c r="C8232" s="8">
        <v>0.31673148815861663</v>
      </c>
      <c r="D8232" s="8">
        <v>0.27981743982940155</v>
      </c>
    </row>
    <row r="8233" spans="2:4" x14ac:dyDescent="0.25">
      <c r="B8233" s="3" t="s">
        <v>173</v>
      </c>
      <c r="C8233" s="10">
        <v>0.21666470535008814</v>
      </c>
      <c r="D8233" s="10">
        <v>0.22957763100411099</v>
      </c>
    </row>
    <row r="8234" spans="2:4" x14ac:dyDescent="0.25">
      <c r="B8234" s="3" t="s">
        <v>174</v>
      </c>
      <c r="C8234" s="8">
        <v>0.17594071849854459</v>
      </c>
      <c r="D8234" s="8">
        <v>0.22939889512741277</v>
      </c>
    </row>
    <row r="8235" spans="2:4" x14ac:dyDescent="0.25">
      <c r="B8235" s="3" t="s">
        <v>175</v>
      </c>
      <c r="C8235" s="10">
        <v>0.28527145186401331</v>
      </c>
      <c r="D8235" s="10">
        <v>0.31802959551838339</v>
      </c>
    </row>
    <row r="8236" spans="2:4" x14ac:dyDescent="0.25">
      <c r="B8236" s="3" t="s">
        <v>176</v>
      </c>
      <c r="C8236" s="8">
        <v>0.34119584806785863</v>
      </c>
      <c r="D8236" s="8">
        <v>0.29097146543412628</v>
      </c>
    </row>
    <row r="8237" spans="2:4" x14ac:dyDescent="0.25">
      <c r="B8237" s="3" t="s">
        <v>177</v>
      </c>
      <c r="C8237" s="10">
        <v>0.19670264253570063</v>
      </c>
      <c r="D8237" s="10">
        <v>0.26383350363355523</v>
      </c>
    </row>
    <row r="8238" spans="2:4" x14ac:dyDescent="0.25">
      <c r="B8238" s="3" t="s">
        <v>178</v>
      </c>
      <c r="C8238" s="8">
        <v>0.21588349425565284</v>
      </c>
      <c r="D8238" s="8">
        <v>0.19899817365568861</v>
      </c>
    </row>
    <row r="8239" spans="2:4" x14ac:dyDescent="0.25">
      <c r="B8239" s="3" t="s">
        <v>179</v>
      </c>
      <c r="C8239" s="10">
        <v>0.22122615482719932</v>
      </c>
      <c r="D8239" s="10">
        <v>0.2361130946360252</v>
      </c>
    </row>
    <row r="8240" spans="2:4" x14ac:dyDescent="0.25">
      <c r="B8240" s="3" t="s">
        <v>180</v>
      </c>
      <c r="C8240" s="8">
        <v>0.22451105475323976</v>
      </c>
      <c r="D8240" s="8">
        <v>0.2893551067526382</v>
      </c>
    </row>
    <row r="8241" spans="2:4" x14ac:dyDescent="0.25">
      <c r="B8241" s="3" t="s">
        <v>181</v>
      </c>
      <c r="C8241" s="10">
        <v>0.21920066783361478</v>
      </c>
      <c r="D8241" s="10">
        <v>0.25617553845495744</v>
      </c>
    </row>
    <row r="8242" spans="2:4" x14ac:dyDescent="0.25">
      <c r="B8242" s="3" t="s">
        <v>182</v>
      </c>
      <c r="C8242" s="8">
        <v>0.26731455312633606</v>
      </c>
      <c r="D8242" s="8">
        <v>0.31882781061666654</v>
      </c>
    </row>
    <row r="8243" spans="2:4" x14ac:dyDescent="0.25">
      <c r="B8243" s="3" t="s">
        <v>183</v>
      </c>
      <c r="C8243" s="10">
        <v>0.23783975185407102</v>
      </c>
      <c r="D8243" s="10">
        <v>0.21476427522395741</v>
      </c>
    </row>
    <row r="8244" spans="2:4" x14ac:dyDescent="0.25">
      <c r="B8244" s="3" t="s">
        <v>184</v>
      </c>
      <c r="C8244" s="8">
        <v>0.22376906900001717</v>
      </c>
      <c r="D8244" s="8">
        <v>0.20599341182759651</v>
      </c>
    </row>
    <row r="8245" spans="2:4" x14ac:dyDescent="0.25">
      <c r="B8245" s="3" t="s">
        <v>185</v>
      </c>
      <c r="C8245" s="10">
        <v>0.23234111833240312</v>
      </c>
      <c r="D8245" s="10">
        <v>0.24321580924214894</v>
      </c>
    </row>
    <row r="8246" spans="2:4" x14ac:dyDescent="0.25">
      <c r="B8246" s="3" t="s">
        <v>186</v>
      </c>
      <c r="C8246" s="8">
        <v>0.23595913019326215</v>
      </c>
      <c r="D8246" s="8">
        <v>0.26388441994448608</v>
      </c>
    </row>
    <row r="8247" spans="2:4" x14ac:dyDescent="0.25">
      <c r="B8247" s="3" t="s">
        <v>187</v>
      </c>
      <c r="C8247" s="10">
        <v>0.24765785755135022</v>
      </c>
      <c r="D8247" s="10">
        <v>0.20975675228484419</v>
      </c>
    </row>
    <row r="8248" spans="2:4" x14ac:dyDescent="0.25">
      <c r="B8248" s="3" t="s">
        <v>188</v>
      </c>
      <c r="C8248" s="8">
        <v>0.2098508380805211</v>
      </c>
      <c r="D8248" s="8">
        <v>0.22877874952328853</v>
      </c>
    </row>
    <row r="8249" spans="2:4" x14ac:dyDescent="0.25">
      <c r="B8249" s="3" t="s">
        <v>189</v>
      </c>
      <c r="C8249" s="10">
        <v>0.18740693457387636</v>
      </c>
      <c r="D8249" s="10">
        <v>0.25659884536606692</v>
      </c>
    </row>
    <row r="8250" spans="2:4" x14ac:dyDescent="0.25">
      <c r="B8250" s="3" t="s">
        <v>190</v>
      </c>
      <c r="C8250" s="8">
        <v>0.25908587904483577</v>
      </c>
      <c r="D8250" s="8">
        <v>0.27412538890139843</v>
      </c>
    </row>
    <row r="8251" spans="2:4" x14ac:dyDescent="0.25">
      <c r="B8251" s="3" t="s">
        <v>191</v>
      </c>
      <c r="C8251" s="10">
        <v>0.25185975250350029</v>
      </c>
      <c r="D8251" s="10">
        <v>0.24152223665492345</v>
      </c>
    </row>
    <row r="8252" spans="2:4" x14ac:dyDescent="0.25">
      <c r="B8252" s="3" t="s">
        <v>192</v>
      </c>
      <c r="C8252" s="8">
        <v>0.26853072956014346</v>
      </c>
      <c r="D8252" s="8">
        <v>0.24592303703873386</v>
      </c>
    </row>
    <row r="8253" spans="2:4" x14ac:dyDescent="0.25">
      <c r="B8253" s="3" t="s">
        <v>193</v>
      </c>
      <c r="C8253" s="10">
        <v>0.26085423540480274</v>
      </c>
      <c r="D8253" s="10">
        <v>0.26904476241857322</v>
      </c>
    </row>
    <row r="8254" spans="2:4" x14ac:dyDescent="0.25">
      <c r="B8254" s="3" t="s">
        <v>194</v>
      </c>
      <c r="C8254" s="8">
        <v>0.22341450338098912</v>
      </c>
      <c r="D8254" s="8">
        <v>0.25975370832162886</v>
      </c>
    </row>
    <row r="8255" spans="2:4" x14ac:dyDescent="0.25">
      <c r="B8255" s="3" t="s">
        <v>195</v>
      </c>
      <c r="C8255" s="10">
        <v>0.29868627396115555</v>
      </c>
      <c r="D8255" s="10">
        <v>0.27121955576825435</v>
      </c>
    </row>
    <row r="8256" spans="2:4" x14ac:dyDescent="0.25">
      <c r="B8256" s="3" t="s">
        <v>196</v>
      </c>
      <c r="C8256" s="8">
        <v>0.20531498481891955</v>
      </c>
      <c r="D8256" s="8">
        <v>0.2369286133390546</v>
      </c>
    </row>
    <row r="8257" spans="2:4" x14ac:dyDescent="0.25">
      <c r="B8257" s="3" t="s">
        <v>197</v>
      </c>
      <c r="C8257" s="10">
        <v>0.23719603789412289</v>
      </c>
      <c r="D8257" s="10">
        <v>0.25794382593605381</v>
      </c>
    </row>
    <row r="8258" spans="2:4" x14ac:dyDescent="0.25">
      <c r="B8258" s="3" t="s">
        <v>198</v>
      </c>
      <c r="C8258" s="8">
        <v>0.19693031213608597</v>
      </c>
      <c r="D8258" s="8">
        <v>0.23676345834722134</v>
      </c>
    </row>
    <row r="8259" spans="2:4" x14ac:dyDescent="0.25">
      <c r="B8259" s="3" t="s">
        <v>199</v>
      </c>
      <c r="C8259" s="10">
        <v>0.21529361243597611</v>
      </c>
      <c r="D8259" s="10">
        <v>0.22223383612740963</v>
      </c>
    </row>
    <row r="8260" spans="2:4" x14ac:dyDescent="0.25">
      <c r="B8260" s="3" t="s">
        <v>200</v>
      </c>
      <c r="C8260" s="8">
        <v>0.25602115007446608</v>
      </c>
      <c r="D8260" s="8">
        <v>0.20095345314285057</v>
      </c>
    </row>
    <row r="8261" spans="2:4" x14ac:dyDescent="0.25">
      <c r="B8261" s="3" t="s">
        <v>201</v>
      </c>
      <c r="C8261" s="10">
        <v>0.21763942089284138</v>
      </c>
      <c r="D8261" s="10">
        <v>0.30010181508422262</v>
      </c>
    </row>
    <row r="8262" spans="2:4" x14ac:dyDescent="0.25">
      <c r="B8262" s="3" t="s">
        <v>202</v>
      </c>
      <c r="C8262" s="8">
        <v>0.22004491191102432</v>
      </c>
      <c r="D8262" s="8">
        <v>0.19277735808755492</v>
      </c>
    </row>
    <row r="8263" spans="2:4" x14ac:dyDescent="0.25">
      <c r="B8263" s="3" t="s">
        <v>203</v>
      </c>
      <c r="C8263" s="10">
        <v>0.2528631497887151</v>
      </c>
      <c r="D8263" s="10">
        <v>0.26339235293188407</v>
      </c>
    </row>
    <row r="8264" spans="2:4" x14ac:dyDescent="0.25">
      <c r="B8264" s="3" t="s">
        <v>204</v>
      </c>
      <c r="C8264" s="8">
        <v>0.23037487293996314</v>
      </c>
      <c r="D8264" s="8">
        <v>0.23597089608822763</v>
      </c>
    </row>
    <row r="8265" spans="2:4" x14ac:dyDescent="0.25">
      <c r="B8265" s="3" t="s">
        <v>205</v>
      </c>
      <c r="C8265" s="10">
        <v>0.34692523081760424</v>
      </c>
      <c r="D8265" s="10">
        <v>0.30452220274698305</v>
      </c>
    </row>
    <row r="8266" spans="2:4" x14ac:dyDescent="0.25">
      <c r="B8266" s="3" t="s">
        <v>206</v>
      </c>
      <c r="C8266" s="8">
        <v>0.25365442334117433</v>
      </c>
      <c r="D8266" s="8">
        <v>0.19877341659374098</v>
      </c>
    </row>
    <row r="8267" spans="2:4" x14ac:dyDescent="0.25">
      <c r="B8267" s="3" t="s">
        <v>207</v>
      </c>
      <c r="C8267" s="10">
        <v>0.24417068580203929</v>
      </c>
      <c r="D8267" s="10">
        <v>0.25244322637739519</v>
      </c>
    </row>
    <row r="8268" spans="2:4" x14ac:dyDescent="0.25">
      <c r="B8268" s="3" t="s">
        <v>208</v>
      </c>
      <c r="C8268" s="8">
        <v>0.25508488108894212</v>
      </c>
      <c r="D8268" s="8">
        <v>0.25805545216846915</v>
      </c>
    </row>
    <row r="8269" spans="2:4" x14ac:dyDescent="0.25">
      <c r="B8269" s="3" t="s">
        <v>209</v>
      </c>
      <c r="C8269" s="10">
        <v>0.24893259532618914</v>
      </c>
      <c r="D8269" s="10">
        <v>0.22980383989621928</v>
      </c>
    </row>
    <row r="8270" spans="2:4" x14ac:dyDescent="0.25">
      <c r="B8270" s="3" t="s">
        <v>210</v>
      </c>
      <c r="C8270" s="8">
        <v>0.26013454308019895</v>
      </c>
      <c r="D8270" s="8">
        <v>0.21571365779304061</v>
      </c>
    </row>
    <row r="8271" spans="2:4" x14ac:dyDescent="0.25">
      <c r="B8271" s="3" t="s">
        <v>211</v>
      </c>
      <c r="C8271" s="10">
        <v>0.21200583618865554</v>
      </c>
      <c r="D8271" s="10">
        <v>0.19626281422831282</v>
      </c>
    </row>
    <row r="8272" spans="2:4" x14ac:dyDescent="0.25">
      <c r="B8272" s="3" t="s">
        <v>212</v>
      </c>
      <c r="C8272" s="8">
        <v>0.25159320684216802</v>
      </c>
      <c r="D8272" s="8">
        <v>0.25370397989676091</v>
      </c>
    </row>
    <row r="8273" spans="2:4" x14ac:dyDescent="0.25">
      <c r="B8273" s="3" t="s">
        <v>213</v>
      </c>
      <c r="C8273" s="10">
        <v>0.25437014938512587</v>
      </c>
      <c r="D8273" s="10">
        <v>0.23806384223980245</v>
      </c>
    </row>
    <row r="8274" spans="2:4" x14ac:dyDescent="0.25">
      <c r="B8274" s="3" t="s">
        <v>214</v>
      </c>
      <c r="C8274" s="8">
        <v>0.26496785491776154</v>
      </c>
      <c r="D8274" s="8">
        <v>0.23221848909613824</v>
      </c>
    </row>
    <row r="8275" spans="2:4" x14ac:dyDescent="0.25">
      <c r="B8275" s="3" t="s">
        <v>215</v>
      </c>
      <c r="C8275" s="10">
        <v>0.26795603203120066</v>
      </c>
      <c r="D8275" s="10">
        <v>0.28079568969713353</v>
      </c>
    </row>
    <row r="8276" spans="2:4" x14ac:dyDescent="0.25">
      <c r="B8276" s="3" t="s">
        <v>216</v>
      </c>
      <c r="C8276" s="8">
        <v>0.20525693843685289</v>
      </c>
      <c r="D8276" s="8">
        <v>0.22110061844060566</v>
      </c>
    </row>
    <row r="8277" spans="2:4" x14ac:dyDescent="0.25">
      <c r="B8277" s="3" t="s">
        <v>217</v>
      </c>
      <c r="C8277" s="10">
        <v>0.2384302841998428</v>
      </c>
      <c r="D8277" s="10">
        <v>0.22766368362009179</v>
      </c>
    </row>
    <row r="8278" spans="2:4" x14ac:dyDescent="0.25">
      <c r="B8278" s="3" t="s">
        <v>218</v>
      </c>
      <c r="C8278" s="8">
        <v>0.22321321584258164</v>
      </c>
      <c r="D8278" s="8">
        <v>0.23179145962663691</v>
      </c>
    </row>
    <row r="8279" spans="2:4" x14ac:dyDescent="0.25">
      <c r="B8279" s="3" t="s">
        <v>219</v>
      </c>
      <c r="C8279" s="10">
        <v>0.23458706078688527</v>
      </c>
      <c r="D8279" s="10">
        <v>0.24567404164137632</v>
      </c>
    </row>
    <row r="8280" spans="2:4" x14ac:dyDescent="0.25">
      <c r="B8280" s="3" t="s">
        <v>220</v>
      </c>
      <c r="C8280" s="8">
        <v>0.26178314891850196</v>
      </c>
      <c r="D8280" s="8">
        <v>0.21908691024073379</v>
      </c>
    </row>
    <row r="8281" spans="2:4" x14ac:dyDescent="0.25">
      <c r="B8281" s="3" t="s">
        <v>221</v>
      </c>
      <c r="C8281" s="10">
        <v>0.2319393568175615</v>
      </c>
      <c r="D8281" s="10">
        <v>0.22260739157119835</v>
      </c>
    </row>
    <row r="8282" spans="2:4" x14ac:dyDescent="0.25">
      <c r="B8282" s="3" t="s">
        <v>222</v>
      </c>
      <c r="C8282" s="8">
        <v>0.23403977179443688</v>
      </c>
      <c r="D8282" s="8">
        <v>0.19053441007830541</v>
      </c>
    </row>
    <row r="8283" spans="2:4" x14ac:dyDescent="0.25">
      <c r="B8283" s="3" t="s">
        <v>223</v>
      </c>
      <c r="C8283" s="10">
        <v>0.26769196455917027</v>
      </c>
      <c r="D8283" s="10">
        <v>0.22460191756548742</v>
      </c>
    </row>
    <row r="8284" spans="2:4" x14ac:dyDescent="0.25">
      <c r="B8284" s="3" t="s">
        <v>224</v>
      </c>
      <c r="C8284" s="8">
        <v>0.29691123993595375</v>
      </c>
      <c r="D8284" s="8">
        <v>0.20318456663327961</v>
      </c>
    </row>
    <row r="8285" spans="2:4" x14ac:dyDescent="0.25">
      <c r="B8285" s="3" t="s">
        <v>225</v>
      </c>
      <c r="C8285" s="10">
        <v>0.19366236246402058</v>
      </c>
      <c r="D8285" s="10">
        <v>0.32935177024086615</v>
      </c>
    </row>
    <row r="8286" spans="2:4" x14ac:dyDescent="0.25">
      <c r="B8286" s="3" t="s">
        <v>226</v>
      </c>
      <c r="C8286" s="8">
        <v>0.20996844229610268</v>
      </c>
      <c r="D8286" s="8">
        <v>0.29272046784092226</v>
      </c>
    </row>
    <row r="8287" spans="2:4" x14ac:dyDescent="0.25">
      <c r="B8287" s="3" t="s">
        <v>227</v>
      </c>
      <c r="C8287" s="10">
        <v>0.18804757674544559</v>
      </c>
      <c r="D8287" s="10">
        <v>0.22114031227049832</v>
      </c>
    </row>
    <row r="8288" spans="2:4" x14ac:dyDescent="0.25">
      <c r="B8288" s="3" t="s">
        <v>228</v>
      </c>
      <c r="C8288" s="8">
        <v>0.29751883830142245</v>
      </c>
      <c r="D8288" s="8">
        <v>0.30977086041708846</v>
      </c>
    </row>
    <row r="8289" spans="2:4" x14ac:dyDescent="0.25">
      <c r="B8289" s="3" t="s">
        <v>229</v>
      </c>
      <c r="C8289" s="10">
        <v>0.26832009504415449</v>
      </c>
      <c r="D8289" s="10">
        <v>0.2155038673947843</v>
      </c>
    </row>
    <row r="8290" spans="2:4" x14ac:dyDescent="0.25">
      <c r="B8290" s="3" t="s">
        <v>230</v>
      </c>
      <c r="C8290" s="8">
        <v>0.25795899463684097</v>
      </c>
      <c r="D8290" s="8">
        <v>0.23103003783329473</v>
      </c>
    </row>
    <row r="8291" spans="2:4" x14ac:dyDescent="0.25">
      <c r="B8291" s="3" t="s">
        <v>231</v>
      </c>
      <c r="C8291" s="10">
        <v>0.26229664202373526</v>
      </c>
      <c r="D8291" s="10">
        <v>0.19809977328543799</v>
      </c>
    </row>
    <row r="8292" spans="2:4" x14ac:dyDescent="0.25">
      <c r="B8292" s="3" t="s">
        <v>232</v>
      </c>
      <c r="C8292" s="8">
        <v>0.25578176627076693</v>
      </c>
      <c r="D8292" s="8">
        <v>0.26041057974266424</v>
      </c>
    </row>
    <row r="8293" spans="2:4" x14ac:dyDescent="0.25">
      <c r="B8293" s="3" t="s">
        <v>233</v>
      </c>
      <c r="C8293" s="10">
        <v>0.19912393571040615</v>
      </c>
      <c r="D8293" s="10">
        <v>0.30272224013342097</v>
      </c>
    </row>
    <row r="8294" spans="2:4" x14ac:dyDescent="0.25">
      <c r="B8294" s="3" t="s">
        <v>234</v>
      </c>
      <c r="C8294" s="8">
        <v>0.23485110406030063</v>
      </c>
      <c r="D8294" s="8">
        <v>0.27585836349620652</v>
      </c>
    </row>
    <row r="8295" spans="2:4" x14ac:dyDescent="0.25">
      <c r="B8295" s="3" t="s">
        <v>235</v>
      </c>
      <c r="C8295" s="10">
        <v>0.273294735898227</v>
      </c>
      <c r="D8295" s="10">
        <v>0.21611111144757567</v>
      </c>
    </row>
    <row r="8296" spans="2:4" x14ac:dyDescent="0.25">
      <c r="B8296" s="3" t="s">
        <v>236</v>
      </c>
      <c r="C8296" s="8">
        <v>0.184757150888087</v>
      </c>
      <c r="D8296" s="8">
        <v>0.24195465331816882</v>
      </c>
    </row>
    <row r="8297" spans="2:4" x14ac:dyDescent="0.25">
      <c r="B8297" s="3" t="s">
        <v>237</v>
      </c>
      <c r="C8297" s="10">
        <v>0.24755070726608841</v>
      </c>
      <c r="D8297" s="10">
        <v>0.26135347596766911</v>
      </c>
    </row>
    <row r="8298" spans="2:4" x14ac:dyDescent="0.25">
      <c r="B8298" s="3" t="s">
        <v>238</v>
      </c>
      <c r="C8298" s="8">
        <v>0.22741689207568827</v>
      </c>
      <c r="D8298" s="8">
        <v>0.20467387271640353</v>
      </c>
    </row>
    <row r="8299" spans="2:4" x14ac:dyDescent="0.25">
      <c r="B8299" s="3" t="s">
        <v>239</v>
      </c>
      <c r="C8299" s="10">
        <v>0.22767924954356741</v>
      </c>
      <c r="D8299" s="10">
        <v>0.29839081560695691</v>
      </c>
    </row>
    <row r="8300" spans="2:4" x14ac:dyDescent="0.25">
      <c r="B8300" s="3" t="s">
        <v>240</v>
      </c>
      <c r="C8300" s="8">
        <v>0.25166624080667022</v>
      </c>
      <c r="D8300" s="8">
        <v>0.2139228644680041</v>
      </c>
    </row>
    <row r="8301" spans="2:4" x14ac:dyDescent="0.25">
      <c r="B8301" s="3" t="s">
        <v>241</v>
      </c>
      <c r="C8301" s="10">
        <v>0.24766956996404843</v>
      </c>
      <c r="D8301" s="10">
        <v>0.2417145628816863</v>
      </c>
    </row>
    <row r="8302" spans="2:4" x14ac:dyDescent="0.25">
      <c r="B8302" s="3" t="s">
        <v>242</v>
      </c>
      <c r="C8302" s="8">
        <v>0.2241757204813869</v>
      </c>
      <c r="D8302" s="8">
        <v>0.2575974694131401</v>
      </c>
    </row>
    <row r="8303" spans="2:4" x14ac:dyDescent="0.25">
      <c r="B8303" s="3" t="s">
        <v>243</v>
      </c>
      <c r="C8303" s="10">
        <v>0.24915163205293181</v>
      </c>
      <c r="D8303" s="10">
        <v>0.28432900472333256</v>
      </c>
    </row>
    <row r="8304" spans="2:4" x14ac:dyDescent="0.25">
      <c r="B8304" s="3" t="s">
        <v>244</v>
      </c>
      <c r="C8304" s="8">
        <v>0.20728370197926343</v>
      </c>
      <c r="D8304" s="8">
        <v>0.2816950494749062</v>
      </c>
    </row>
    <row r="8305" spans="2:4" x14ac:dyDescent="0.25">
      <c r="B8305" s="3" t="s">
        <v>245</v>
      </c>
      <c r="C8305" s="10">
        <v>0.24688706773396929</v>
      </c>
      <c r="D8305" s="10">
        <v>0.22359672943098657</v>
      </c>
    </row>
    <row r="8306" spans="2:4" x14ac:dyDescent="0.25">
      <c r="B8306" s="3" t="s">
        <v>246</v>
      </c>
      <c r="C8306" s="8">
        <v>0.23998449228500629</v>
      </c>
      <c r="D8306" s="8">
        <v>0.24547381522395012</v>
      </c>
    </row>
    <row r="8307" spans="2:4" x14ac:dyDescent="0.25">
      <c r="B8307" s="3" t="s">
        <v>247</v>
      </c>
      <c r="C8307" s="10">
        <v>0.20993195311645668</v>
      </c>
      <c r="D8307" s="10">
        <v>0.20788600301004434</v>
      </c>
    </row>
    <row r="8308" spans="2:4" x14ac:dyDescent="0.25">
      <c r="B8308" s="3" t="s">
        <v>248</v>
      </c>
      <c r="C8308" s="8">
        <v>0.27083531867210453</v>
      </c>
      <c r="D8308" s="8">
        <v>0.26792209367116826</v>
      </c>
    </row>
    <row r="8309" spans="2:4" x14ac:dyDescent="0.25">
      <c r="B8309" s="3" t="s">
        <v>249</v>
      </c>
      <c r="C8309" s="10">
        <v>0.24379289261040107</v>
      </c>
      <c r="D8309" s="10">
        <v>0.24871436577167172</v>
      </c>
    </row>
    <row r="8310" spans="2:4" x14ac:dyDescent="0.25">
      <c r="B8310" s="3" t="s">
        <v>250</v>
      </c>
      <c r="C8310" s="8">
        <v>0.24792960195103106</v>
      </c>
      <c r="D8310" s="8">
        <v>0.26273972348000119</v>
      </c>
    </row>
    <row r="8311" spans="2:4" x14ac:dyDescent="0.25">
      <c r="B8311" s="3" t="s">
        <v>251</v>
      </c>
      <c r="C8311" s="10">
        <v>0.23671421616018362</v>
      </c>
      <c r="D8311" s="10">
        <v>0.23304795729128153</v>
      </c>
    </row>
    <row r="8312" spans="2:4" x14ac:dyDescent="0.25">
      <c r="B8312" s="3" t="s">
        <v>252</v>
      </c>
      <c r="C8312" s="8">
        <v>0.27022603718124788</v>
      </c>
      <c r="D8312" s="8">
        <v>0.30236692576681129</v>
      </c>
    </row>
    <row r="8313" spans="2:4" x14ac:dyDescent="0.25">
      <c r="B8313" s="3" t="s">
        <v>253</v>
      </c>
      <c r="C8313" s="10">
        <v>0.22172660200914676</v>
      </c>
      <c r="D8313" s="10">
        <v>0.23110286795379703</v>
      </c>
    </row>
    <row r="8314" spans="2:4" x14ac:dyDescent="0.25">
      <c r="B8314" s="3" t="s">
        <v>254</v>
      </c>
      <c r="C8314" s="8">
        <v>0.24576914334851974</v>
      </c>
      <c r="D8314" s="8">
        <v>0.21387086495423979</v>
      </c>
    </row>
    <row r="8315" spans="2:4" x14ac:dyDescent="0.25">
      <c r="B8315" s="3" t="s">
        <v>255</v>
      </c>
      <c r="C8315" s="10">
        <v>0.26670861969949167</v>
      </c>
      <c r="D8315" s="10">
        <v>0.28033263024995331</v>
      </c>
    </row>
    <row r="8316" spans="2:4" x14ac:dyDescent="0.25">
      <c r="B8316" s="3" t="s">
        <v>256</v>
      </c>
      <c r="C8316" s="8">
        <v>0.22568095826905352</v>
      </c>
      <c r="D8316" s="8">
        <v>0.26687033048718861</v>
      </c>
    </row>
    <row r="8317" spans="2:4" x14ac:dyDescent="0.25">
      <c r="B8317" s="3" t="s">
        <v>257</v>
      </c>
      <c r="C8317" s="10">
        <v>0.23891370568766487</v>
      </c>
      <c r="D8317" s="10">
        <v>0.22734171400851655</v>
      </c>
    </row>
    <row r="8318" spans="2:4" x14ac:dyDescent="0.25">
      <c r="B8318" s="3" t="s">
        <v>258</v>
      </c>
      <c r="C8318" s="8">
        <v>0.28356380732369385</v>
      </c>
      <c r="D8318" s="8">
        <v>0.22968039565490916</v>
      </c>
    </row>
    <row r="8319" spans="2:4" x14ac:dyDescent="0.25">
      <c r="B8319" s="3" t="s">
        <v>259</v>
      </c>
      <c r="C8319" s="10">
        <v>0.2675956302057334</v>
      </c>
      <c r="D8319" s="10">
        <v>0.21254273209453792</v>
      </c>
    </row>
    <row r="8320" spans="2:4" x14ac:dyDescent="0.25">
      <c r="B8320" s="3" t="s">
        <v>260</v>
      </c>
      <c r="C8320" s="8">
        <v>0.28819599130277823</v>
      </c>
      <c r="D8320" s="8">
        <v>0.23557281122643417</v>
      </c>
    </row>
    <row r="8321" spans="2:4" x14ac:dyDescent="0.25">
      <c r="B8321" s="3" t="s">
        <v>261</v>
      </c>
      <c r="C8321" s="10">
        <v>0.23701044264687413</v>
      </c>
      <c r="D8321" s="10">
        <v>0.21160123776828926</v>
      </c>
    </row>
    <row r="8322" spans="2:4" x14ac:dyDescent="0.25">
      <c r="B8322" s="3" t="s">
        <v>262</v>
      </c>
      <c r="C8322" s="8">
        <v>0.25464559521874303</v>
      </c>
      <c r="D8322" s="8">
        <v>0.22937568546283074</v>
      </c>
    </row>
    <row r="8323" spans="2:4" x14ac:dyDescent="0.25">
      <c r="B8323" s="3" t="s">
        <v>263</v>
      </c>
      <c r="C8323" s="10">
        <v>0.247732176132378</v>
      </c>
      <c r="D8323" s="10">
        <v>0.21867153130815101</v>
      </c>
    </row>
    <row r="8324" spans="2:4" x14ac:dyDescent="0.25">
      <c r="B8324" s="3" t="s">
        <v>264</v>
      </c>
      <c r="C8324" s="8">
        <v>0.27064350017028849</v>
      </c>
      <c r="D8324" s="8">
        <v>0.21156518647804445</v>
      </c>
    </row>
    <row r="8325" spans="2:4" x14ac:dyDescent="0.25">
      <c r="B8325" s="3" t="s">
        <v>265</v>
      </c>
      <c r="C8325" s="10">
        <v>0.22416179775287778</v>
      </c>
      <c r="D8325" s="10">
        <v>0.22844824631423838</v>
      </c>
    </row>
    <row r="8326" spans="2:4" x14ac:dyDescent="0.25">
      <c r="B8326" s="3" t="s">
        <v>266</v>
      </c>
      <c r="C8326" s="8">
        <v>0.21211617575405417</v>
      </c>
      <c r="D8326" s="8">
        <v>0.25566209724338046</v>
      </c>
    </row>
    <row r="8327" spans="2:4" x14ac:dyDescent="0.25">
      <c r="B8327" s="3" t="s">
        <v>267</v>
      </c>
      <c r="C8327" s="10">
        <v>0.27885593022704336</v>
      </c>
      <c r="D8327" s="10">
        <v>0.24663268974705363</v>
      </c>
    </row>
    <row r="8328" spans="2:4" x14ac:dyDescent="0.25">
      <c r="B8328" s="3" t="s">
        <v>268</v>
      </c>
      <c r="C8328" s="8">
        <v>0.23278531300107791</v>
      </c>
      <c r="D8328" s="8">
        <v>0.25114185472244921</v>
      </c>
    </row>
    <row r="8329" spans="2:4" x14ac:dyDescent="0.25">
      <c r="B8329" s="3" t="s">
        <v>269</v>
      </c>
      <c r="C8329" s="10">
        <v>0.28207884769384167</v>
      </c>
      <c r="D8329" s="10">
        <v>0.33926047183486552</v>
      </c>
    </row>
    <row r="8330" spans="2:4" x14ac:dyDescent="0.25">
      <c r="B8330" s="3" t="s">
        <v>270</v>
      </c>
      <c r="C8330" s="8">
        <v>0.2842821050761597</v>
      </c>
      <c r="D8330" s="8">
        <v>0.29612098309331203</v>
      </c>
    </row>
    <row r="8331" spans="2:4" x14ac:dyDescent="0.25">
      <c r="B8331" s="3" t="s">
        <v>271</v>
      </c>
      <c r="C8331" s="10">
        <v>0.23285312347351927</v>
      </c>
      <c r="D8331" s="10">
        <v>0.25219794363518855</v>
      </c>
    </row>
    <row r="8332" spans="2:4" x14ac:dyDescent="0.25">
      <c r="B8332" s="3" t="s">
        <v>272</v>
      </c>
      <c r="C8332" s="8">
        <v>0.25735824154117193</v>
      </c>
      <c r="D8332" s="8">
        <v>0.2678700565557825</v>
      </c>
    </row>
    <row r="8333" spans="2:4" x14ac:dyDescent="0.25">
      <c r="B8333" s="3" t="s">
        <v>273</v>
      </c>
      <c r="C8333" s="10">
        <v>0.2764570440463488</v>
      </c>
      <c r="D8333" s="10">
        <v>0.24869517052261142</v>
      </c>
    </row>
    <row r="8334" spans="2:4" x14ac:dyDescent="0.25">
      <c r="B8334" s="3" t="s">
        <v>274</v>
      </c>
      <c r="C8334" s="8">
        <v>0.22850624345834394</v>
      </c>
      <c r="D8334" s="8">
        <v>0.27183046152393786</v>
      </c>
    </row>
    <row r="8335" spans="2:4" x14ac:dyDescent="0.25">
      <c r="B8335" s="3" t="s">
        <v>275</v>
      </c>
      <c r="C8335" s="10">
        <v>0.21726195876609489</v>
      </c>
      <c r="D8335" s="10">
        <v>0.26127480026101901</v>
      </c>
    </row>
    <row r="8336" spans="2:4" x14ac:dyDescent="0.25">
      <c r="B8336" s="3" t="s">
        <v>276</v>
      </c>
      <c r="C8336" s="8">
        <v>0.29414856666228423</v>
      </c>
      <c r="D8336" s="8">
        <v>0.31775506834506351</v>
      </c>
    </row>
    <row r="8337" spans="2:4" x14ac:dyDescent="0.25">
      <c r="B8337" s="3" t="s">
        <v>277</v>
      </c>
      <c r="C8337" s="10">
        <v>0.19316495704553879</v>
      </c>
      <c r="D8337" s="10">
        <v>0.31175396793550192</v>
      </c>
    </row>
    <row r="8338" spans="2:4" x14ac:dyDescent="0.25">
      <c r="B8338" s="3" t="s">
        <v>278</v>
      </c>
      <c r="C8338" s="8">
        <v>0.22566884753719768</v>
      </c>
      <c r="D8338" s="8">
        <v>0.23890612720722559</v>
      </c>
    </row>
    <row r="8339" spans="2:4" x14ac:dyDescent="0.25">
      <c r="B8339" s="3" t="s">
        <v>279</v>
      </c>
      <c r="C8339" s="10">
        <v>0.24985485487278797</v>
      </c>
      <c r="D8339" s="10">
        <v>0.23147156614336573</v>
      </c>
    </row>
    <row r="8340" spans="2:4" x14ac:dyDescent="0.25">
      <c r="B8340" s="3" t="s">
        <v>280</v>
      </c>
      <c r="C8340" s="8">
        <v>0.24169449098230322</v>
      </c>
      <c r="D8340" s="8">
        <v>0.26089844396803885</v>
      </c>
    </row>
    <row r="8341" spans="2:4" x14ac:dyDescent="0.25">
      <c r="B8341" s="3" t="s">
        <v>281</v>
      </c>
      <c r="C8341" s="10">
        <v>0.26050118291799607</v>
      </c>
      <c r="D8341" s="10">
        <v>0.21733610442813089</v>
      </c>
    </row>
    <row r="8342" spans="2:4" x14ac:dyDescent="0.25">
      <c r="B8342" s="3" t="s">
        <v>282</v>
      </c>
      <c r="C8342" s="8">
        <v>0.31870840621687635</v>
      </c>
      <c r="D8342" s="8">
        <v>0.2819168134329732</v>
      </c>
    </row>
    <row r="8343" spans="2:4" x14ac:dyDescent="0.25">
      <c r="B8343" s="3" t="s">
        <v>283</v>
      </c>
      <c r="C8343" s="10">
        <v>0.21343285888407143</v>
      </c>
      <c r="D8343" s="10">
        <v>0.20918572158704338</v>
      </c>
    </row>
    <row r="8344" spans="2:4" x14ac:dyDescent="0.25">
      <c r="B8344" s="3" t="s">
        <v>284</v>
      </c>
      <c r="C8344" s="8">
        <v>0.2140467952909153</v>
      </c>
      <c r="D8344" s="8">
        <v>0.29301347496445757</v>
      </c>
    </row>
    <row r="8345" spans="2:4" x14ac:dyDescent="0.25">
      <c r="B8345" s="3" t="s">
        <v>285</v>
      </c>
      <c r="C8345" s="10">
        <v>0.25518107171625143</v>
      </c>
      <c r="D8345" s="10">
        <v>0.25458969711727741</v>
      </c>
    </row>
    <row r="8346" spans="2:4" x14ac:dyDescent="0.25">
      <c r="B8346" s="3" t="s">
        <v>286</v>
      </c>
      <c r="C8346" s="8">
        <v>0.26297970581872809</v>
      </c>
      <c r="D8346" s="8">
        <v>0.24985000461846735</v>
      </c>
    </row>
    <row r="8347" spans="2:4" x14ac:dyDescent="0.25">
      <c r="B8347" s="3" t="s">
        <v>287</v>
      </c>
      <c r="C8347" s="10">
        <v>0.22966726821735112</v>
      </c>
      <c r="D8347" s="10">
        <v>0.22379960740770957</v>
      </c>
    </row>
    <row r="8348" spans="2:4" x14ac:dyDescent="0.25">
      <c r="B8348" s="3" t="s">
        <v>288</v>
      </c>
      <c r="C8348" s="8">
        <v>0.26310871189248386</v>
      </c>
      <c r="D8348" s="8">
        <v>0.27715973165592034</v>
      </c>
    </row>
    <row r="8349" spans="2:4" x14ac:dyDescent="0.25">
      <c r="B8349" s="3" t="s">
        <v>289</v>
      </c>
      <c r="C8349" s="10">
        <v>0.23521120360530251</v>
      </c>
      <c r="D8349" s="10">
        <v>0.21995168450794711</v>
      </c>
    </row>
    <row r="8350" spans="2:4" x14ac:dyDescent="0.25">
      <c r="B8350" s="3" t="s">
        <v>290</v>
      </c>
      <c r="C8350" s="8">
        <v>0.24731733828942731</v>
      </c>
      <c r="D8350" s="8">
        <v>0.23831763412307161</v>
      </c>
    </row>
    <row r="8351" spans="2:4" x14ac:dyDescent="0.25">
      <c r="B8351" s="3" t="s">
        <v>291</v>
      </c>
      <c r="C8351" s="10">
        <v>0.2451221275201346</v>
      </c>
      <c r="D8351" s="10">
        <v>0.29603938898787069</v>
      </c>
    </row>
    <row r="8352" spans="2:4" x14ac:dyDescent="0.25">
      <c r="B8352" s="3" t="s">
        <v>292</v>
      </c>
      <c r="C8352" s="8">
        <v>0.24834099947047961</v>
      </c>
      <c r="D8352" s="8">
        <v>0.27562938014758032</v>
      </c>
    </row>
    <row r="8353" spans="2:4" x14ac:dyDescent="0.25">
      <c r="B8353" s="3" t="s">
        <v>293</v>
      </c>
      <c r="C8353" s="10">
        <v>0.21556574339294504</v>
      </c>
      <c r="D8353" s="10">
        <v>0.22647312475529646</v>
      </c>
    </row>
    <row r="8354" spans="2:4" x14ac:dyDescent="0.25">
      <c r="B8354" s="3" t="s">
        <v>294</v>
      </c>
      <c r="C8354" s="8">
        <v>0.19818810171598863</v>
      </c>
      <c r="D8354" s="8">
        <v>0.21322508023257475</v>
      </c>
    </row>
    <row r="8355" spans="2:4" x14ac:dyDescent="0.25">
      <c r="B8355" s="3" t="s">
        <v>295</v>
      </c>
      <c r="C8355" s="10">
        <v>0.25899300747842968</v>
      </c>
      <c r="D8355" s="10">
        <v>0.25346331841049513</v>
      </c>
    </row>
    <row r="8356" spans="2:4" x14ac:dyDescent="0.25">
      <c r="B8356" s="3" t="s">
        <v>296</v>
      </c>
      <c r="C8356" s="8">
        <v>0.32288319470215143</v>
      </c>
      <c r="D8356" s="8">
        <v>0.2810079982595623</v>
      </c>
    </row>
    <row r="8357" spans="2:4" x14ac:dyDescent="0.25">
      <c r="B8357" s="3" t="s">
        <v>297</v>
      </c>
      <c r="C8357" s="10">
        <v>0.22908422517912452</v>
      </c>
      <c r="D8357" s="10">
        <v>0.22654270049897759</v>
      </c>
    </row>
    <row r="8358" spans="2:4" x14ac:dyDescent="0.25">
      <c r="B8358" s="3" t="s">
        <v>298</v>
      </c>
      <c r="C8358" s="8">
        <v>0.25370763207194968</v>
      </c>
      <c r="D8358" s="8">
        <v>0.25564044691739662</v>
      </c>
    </row>
    <row r="8359" spans="2:4" x14ac:dyDescent="0.25">
      <c r="B8359" s="3" t="s">
        <v>299</v>
      </c>
      <c r="C8359" s="10">
        <v>0.22695705347017933</v>
      </c>
      <c r="D8359" s="10">
        <v>0.24857498890483107</v>
      </c>
    </row>
    <row r="8360" spans="2:4" x14ac:dyDescent="0.25">
      <c r="B8360" s="3" t="s">
        <v>300</v>
      </c>
      <c r="C8360" s="8">
        <v>0.22281128603463818</v>
      </c>
      <c r="D8360" s="8">
        <v>0.29536296127027656</v>
      </c>
    </row>
    <row r="8361" spans="2:4" x14ac:dyDescent="0.25">
      <c r="B8361" s="3" t="s">
        <v>301</v>
      </c>
      <c r="C8361" s="10">
        <v>0.22422785541531043</v>
      </c>
      <c r="D8361" s="10">
        <v>0.24067105446421672</v>
      </c>
    </row>
    <row r="8362" spans="2:4" x14ac:dyDescent="0.25">
      <c r="B8362" s="3" t="s">
        <v>302</v>
      </c>
      <c r="C8362" s="8">
        <v>0.24956375070160886</v>
      </c>
      <c r="D8362" s="8">
        <v>0.22537313640013373</v>
      </c>
    </row>
    <row r="8363" spans="2:4" x14ac:dyDescent="0.25">
      <c r="B8363" s="3" t="s">
        <v>303</v>
      </c>
      <c r="C8363" s="10">
        <v>0.2686235729011105</v>
      </c>
      <c r="D8363" s="10">
        <v>0.264362539309348</v>
      </c>
    </row>
    <row r="8364" spans="2:4" x14ac:dyDescent="0.25">
      <c r="B8364" s="3" t="s">
        <v>304</v>
      </c>
      <c r="C8364" s="8">
        <v>0.19103863364402893</v>
      </c>
      <c r="D8364" s="8">
        <v>0.24791225914403384</v>
      </c>
    </row>
    <row r="8365" spans="2:4" x14ac:dyDescent="0.25">
      <c r="B8365" s="3" t="s">
        <v>305</v>
      </c>
      <c r="C8365" s="10">
        <v>0.2369474329501432</v>
      </c>
      <c r="D8365" s="10">
        <v>0.21219644039634086</v>
      </c>
    </row>
    <row r="8366" spans="2:4" x14ac:dyDescent="0.25">
      <c r="B8366" s="3" t="s">
        <v>306</v>
      </c>
      <c r="C8366" s="8">
        <v>0.23698648559659211</v>
      </c>
      <c r="D8366" s="8">
        <v>0.27144500551519574</v>
      </c>
    </row>
    <row r="8367" spans="2:4" x14ac:dyDescent="0.25">
      <c r="B8367" s="3" t="s">
        <v>307</v>
      </c>
      <c r="C8367" s="10">
        <v>0.21347837761193589</v>
      </c>
      <c r="D8367" s="10">
        <v>0.30714830633725138</v>
      </c>
    </row>
    <row r="8368" spans="2:4" x14ac:dyDescent="0.25">
      <c r="B8368" s="3" t="s">
        <v>308</v>
      </c>
      <c r="C8368" s="8">
        <v>0.25648028572005171</v>
      </c>
      <c r="D8368" s="8">
        <v>0.24534683585131284</v>
      </c>
    </row>
    <row r="8369" spans="2:4" x14ac:dyDescent="0.25">
      <c r="B8369" s="3" t="s">
        <v>309</v>
      </c>
      <c r="C8369" s="10">
        <v>0.22323095417494712</v>
      </c>
      <c r="D8369" s="10">
        <v>0.31015305988418673</v>
      </c>
    </row>
    <row r="8370" spans="2:4" x14ac:dyDescent="0.25">
      <c r="B8370" s="3" t="s">
        <v>310</v>
      </c>
      <c r="C8370" s="8">
        <v>0.22035146086302548</v>
      </c>
      <c r="D8370" s="8">
        <v>0.2468323043711898</v>
      </c>
    </row>
    <row r="8371" spans="2:4" x14ac:dyDescent="0.25">
      <c r="B8371" s="3" t="s">
        <v>311</v>
      </c>
      <c r="C8371" s="10">
        <v>0.24763049972426415</v>
      </c>
      <c r="D8371" s="10">
        <v>0.22375120377572241</v>
      </c>
    </row>
    <row r="8372" spans="2:4" x14ac:dyDescent="0.25">
      <c r="B8372" s="3" t="s">
        <v>312</v>
      </c>
      <c r="C8372" s="8">
        <v>0.20716218215727009</v>
      </c>
      <c r="D8372" s="8">
        <v>0.24945667992389475</v>
      </c>
    </row>
    <row r="8373" spans="2:4" x14ac:dyDescent="0.25">
      <c r="B8373" s="3" t="s">
        <v>313</v>
      </c>
      <c r="C8373" s="10">
        <v>0.21701626929927048</v>
      </c>
      <c r="D8373" s="10">
        <v>0.25595619652013485</v>
      </c>
    </row>
    <row r="8374" spans="2:4" x14ac:dyDescent="0.25">
      <c r="B8374" s="3" t="s">
        <v>314</v>
      </c>
      <c r="C8374" s="8">
        <v>0.27802123242930649</v>
      </c>
      <c r="D8374" s="8">
        <v>0.27836025876370823</v>
      </c>
    </row>
    <row r="8375" spans="2:4" x14ac:dyDescent="0.25">
      <c r="B8375" s="3" t="s">
        <v>315</v>
      </c>
      <c r="C8375" s="10">
        <v>0.28264357818435842</v>
      </c>
      <c r="D8375" s="10">
        <v>0.21527568990889018</v>
      </c>
    </row>
    <row r="8376" spans="2:4" x14ac:dyDescent="0.25">
      <c r="B8376" s="3" t="s">
        <v>316</v>
      </c>
      <c r="C8376" s="8">
        <v>0.25575839761195235</v>
      </c>
      <c r="D8376" s="8">
        <v>0.26492226925589518</v>
      </c>
    </row>
    <row r="8377" spans="2:4" x14ac:dyDescent="0.25">
      <c r="B8377" s="3" t="s">
        <v>317</v>
      </c>
      <c r="C8377" s="10">
        <v>0.23020025920127551</v>
      </c>
      <c r="D8377" s="10">
        <v>0.30531300179769538</v>
      </c>
    </row>
    <row r="8378" spans="2:4" x14ac:dyDescent="0.25">
      <c r="B8378" s="3" t="s">
        <v>318</v>
      </c>
      <c r="C8378" s="8">
        <v>0.25150403650941833</v>
      </c>
      <c r="D8378" s="8">
        <v>0.21031004123204272</v>
      </c>
    </row>
    <row r="8379" spans="2:4" x14ac:dyDescent="0.25">
      <c r="B8379" s="3" t="s">
        <v>319</v>
      </c>
      <c r="C8379" s="10">
        <v>0.22892170729034</v>
      </c>
      <c r="D8379" s="10">
        <v>0.28610845532496987</v>
      </c>
    </row>
    <row r="8380" spans="2:4" x14ac:dyDescent="0.25">
      <c r="B8380" s="3" t="s">
        <v>320</v>
      </c>
      <c r="C8380" s="8">
        <v>0.25555776487295512</v>
      </c>
      <c r="D8380" s="8">
        <v>0.20873338641307387</v>
      </c>
    </row>
    <row r="8381" spans="2:4" x14ac:dyDescent="0.25">
      <c r="B8381" s="3" t="s">
        <v>321</v>
      </c>
      <c r="C8381" s="10">
        <v>0.19161186579470363</v>
      </c>
      <c r="D8381" s="10">
        <v>0.24049090341147306</v>
      </c>
    </row>
    <row r="8382" spans="2:4" x14ac:dyDescent="0.25">
      <c r="B8382" s="3" t="s">
        <v>322</v>
      </c>
      <c r="C8382" s="8">
        <v>0.22187890459818443</v>
      </c>
      <c r="D8382" s="8">
        <v>0.28980518088104151</v>
      </c>
    </row>
    <row r="8383" spans="2:4" x14ac:dyDescent="0.25">
      <c r="B8383" s="3" t="s">
        <v>323</v>
      </c>
      <c r="C8383" s="10">
        <v>0.20282813458853513</v>
      </c>
      <c r="D8383" s="10">
        <v>0.2131268227332147</v>
      </c>
    </row>
    <row r="8384" spans="2:4" x14ac:dyDescent="0.25">
      <c r="B8384" s="3" t="s">
        <v>324</v>
      </c>
      <c r="C8384" s="8">
        <v>0.21707282978149794</v>
      </c>
      <c r="D8384" s="8">
        <v>0.27482508832395008</v>
      </c>
    </row>
    <row r="8385" spans="2:4" x14ac:dyDescent="0.25">
      <c r="B8385" s="3" t="s">
        <v>325</v>
      </c>
      <c r="C8385" s="10">
        <v>0.29560513033811153</v>
      </c>
      <c r="D8385" s="10">
        <v>0.26225892166893855</v>
      </c>
    </row>
    <row r="8386" spans="2:4" x14ac:dyDescent="0.25">
      <c r="B8386" s="3" t="s">
        <v>326</v>
      </c>
      <c r="C8386" s="8">
        <v>0.22139442296220735</v>
      </c>
      <c r="D8386" s="8">
        <v>0.33759965221616545</v>
      </c>
    </row>
    <row r="8387" spans="2:4" x14ac:dyDescent="0.25">
      <c r="B8387" s="3" t="s">
        <v>327</v>
      </c>
      <c r="C8387" s="10">
        <v>0.26834205433211972</v>
      </c>
      <c r="D8387" s="10">
        <v>0.25542243015826283</v>
      </c>
    </row>
    <row r="8388" spans="2:4" x14ac:dyDescent="0.25">
      <c r="B8388" s="3" t="s">
        <v>328</v>
      </c>
      <c r="C8388" s="8">
        <v>0.21627101981925811</v>
      </c>
      <c r="D8388" s="8">
        <v>0.22866026462675962</v>
      </c>
    </row>
    <row r="8389" spans="2:4" x14ac:dyDescent="0.25">
      <c r="B8389" s="3" t="s">
        <v>329</v>
      </c>
      <c r="C8389" s="10">
        <v>0.32748765231715049</v>
      </c>
      <c r="D8389" s="10">
        <v>0.2300653868674625</v>
      </c>
    </row>
    <row r="8390" spans="2:4" x14ac:dyDescent="0.25">
      <c r="B8390" s="3" t="s">
        <v>330</v>
      </c>
      <c r="C8390" s="8">
        <v>0.21056641558582589</v>
      </c>
      <c r="D8390" s="8">
        <v>0.24388772460394648</v>
      </c>
    </row>
    <row r="8391" spans="2:4" x14ac:dyDescent="0.25">
      <c r="B8391" s="3" t="s">
        <v>331</v>
      </c>
      <c r="C8391" s="10">
        <v>0.30695395516865676</v>
      </c>
      <c r="D8391" s="10">
        <v>0.21070069072954514</v>
      </c>
    </row>
    <row r="8392" spans="2:4" x14ac:dyDescent="0.25">
      <c r="B8392" s="3" t="s">
        <v>332</v>
      </c>
      <c r="C8392" s="8">
        <v>0.22968073893742152</v>
      </c>
      <c r="D8392" s="8">
        <v>0.31020292917891124</v>
      </c>
    </row>
    <row r="8393" spans="2:4" x14ac:dyDescent="0.25">
      <c r="B8393" s="3" t="s">
        <v>333</v>
      </c>
      <c r="C8393" s="10">
        <v>0.24393706990953262</v>
      </c>
      <c r="D8393" s="10">
        <v>0.26847505432018492</v>
      </c>
    </row>
    <row r="8394" spans="2:4" x14ac:dyDescent="0.25">
      <c r="B8394" s="3" t="s">
        <v>334</v>
      </c>
      <c r="C8394" s="8">
        <v>0.18759580295978318</v>
      </c>
      <c r="D8394" s="8">
        <v>0.23412426513211171</v>
      </c>
    </row>
    <row r="8395" spans="2:4" x14ac:dyDescent="0.25">
      <c r="B8395" s="3" t="s">
        <v>335</v>
      </c>
      <c r="C8395" s="10">
        <v>0.24177869183801404</v>
      </c>
      <c r="D8395" s="10">
        <v>0.25929381060327999</v>
      </c>
    </row>
    <row r="8396" spans="2:4" x14ac:dyDescent="0.25">
      <c r="B8396" s="3" t="s">
        <v>336</v>
      </c>
      <c r="C8396" s="8">
        <v>0.25114346675626131</v>
      </c>
      <c r="D8396" s="8">
        <v>0.28228608162544067</v>
      </c>
    </row>
    <row r="8397" spans="2:4" x14ac:dyDescent="0.25">
      <c r="B8397" s="3" t="s">
        <v>337</v>
      </c>
      <c r="C8397" s="10">
        <v>0.22050489956881036</v>
      </c>
      <c r="D8397" s="10">
        <v>0.28714082612669101</v>
      </c>
    </row>
    <row r="8398" spans="2:4" x14ac:dyDescent="0.25">
      <c r="B8398" s="3" t="s">
        <v>338</v>
      </c>
      <c r="C8398" s="8">
        <v>0.22770914606850856</v>
      </c>
      <c r="D8398" s="8">
        <v>0.23963219995580687</v>
      </c>
    </row>
    <row r="8399" spans="2:4" x14ac:dyDescent="0.25">
      <c r="B8399" s="3" t="s">
        <v>339</v>
      </c>
      <c r="C8399" s="10">
        <v>0.2151978300071643</v>
      </c>
      <c r="D8399" s="10">
        <v>0.2362386659733153</v>
      </c>
    </row>
    <row r="8400" spans="2:4" x14ac:dyDescent="0.25">
      <c r="B8400" s="3" t="s">
        <v>340</v>
      </c>
      <c r="C8400" s="8">
        <v>0.25236657037583771</v>
      </c>
      <c r="D8400" s="8">
        <v>0.2163381643069115</v>
      </c>
    </row>
    <row r="8401" spans="2:4" x14ac:dyDescent="0.25">
      <c r="B8401" s="3" t="s">
        <v>341</v>
      </c>
      <c r="C8401" s="10">
        <v>0.29096480785707746</v>
      </c>
      <c r="D8401" s="10">
        <v>0.25782233002468491</v>
      </c>
    </row>
    <row r="8402" spans="2:4" x14ac:dyDescent="0.25">
      <c r="B8402" s="3" t="s">
        <v>342</v>
      </c>
      <c r="C8402" s="8">
        <v>0.2787241982827075</v>
      </c>
      <c r="D8402" s="8">
        <v>0.23590821722474578</v>
      </c>
    </row>
    <row r="8403" spans="2:4" x14ac:dyDescent="0.25">
      <c r="B8403" s="3" t="s">
        <v>343</v>
      </c>
      <c r="C8403" s="10">
        <v>0.2616055471934694</v>
      </c>
      <c r="D8403" s="10">
        <v>0.22857587282674519</v>
      </c>
    </row>
    <row r="8404" spans="2:4" x14ac:dyDescent="0.25">
      <c r="B8404" s="3" t="s">
        <v>344</v>
      </c>
      <c r="C8404" s="8">
        <v>0.29290110824641113</v>
      </c>
      <c r="D8404" s="8">
        <v>0.26061937865984058</v>
      </c>
    </row>
    <row r="8405" spans="2:4" x14ac:dyDescent="0.25">
      <c r="B8405" s="3" t="s">
        <v>345</v>
      </c>
      <c r="C8405" s="10">
        <v>0.25166615536048792</v>
      </c>
      <c r="D8405" s="10">
        <v>0.20453187647217935</v>
      </c>
    </row>
    <row r="8406" spans="2:4" x14ac:dyDescent="0.25">
      <c r="B8406" s="3" t="s">
        <v>346</v>
      </c>
      <c r="C8406" s="8">
        <v>0.22124090468992852</v>
      </c>
      <c r="D8406" s="8">
        <v>0.24657572781966602</v>
      </c>
    </row>
    <row r="8407" spans="2:4" x14ac:dyDescent="0.25">
      <c r="B8407" s="3" t="s">
        <v>347</v>
      </c>
      <c r="C8407" s="10">
        <v>0.18925483420617417</v>
      </c>
      <c r="D8407" s="10">
        <v>0.24327061914252615</v>
      </c>
    </row>
    <row r="8408" spans="2:4" x14ac:dyDescent="0.25">
      <c r="B8408" s="3" t="s">
        <v>348</v>
      </c>
      <c r="C8408" s="8">
        <v>0.25501684097633087</v>
      </c>
      <c r="D8408" s="8">
        <v>0.23377830119668386</v>
      </c>
    </row>
    <row r="8409" spans="2:4" x14ac:dyDescent="0.25">
      <c r="B8409" s="3" t="s">
        <v>349</v>
      </c>
      <c r="C8409" s="10">
        <v>0.24438556904556974</v>
      </c>
      <c r="D8409" s="10">
        <v>0.23209325496031316</v>
      </c>
    </row>
    <row r="8410" spans="2:4" x14ac:dyDescent="0.25">
      <c r="B8410" s="3" t="s">
        <v>350</v>
      </c>
      <c r="C8410" s="8">
        <v>0.22548631720245205</v>
      </c>
      <c r="D8410" s="8">
        <v>0.20549055158890314</v>
      </c>
    </row>
    <row r="8411" spans="2:4" x14ac:dyDescent="0.25">
      <c r="B8411" s="3" t="s">
        <v>351</v>
      </c>
      <c r="C8411" s="10">
        <v>0.21844735299022444</v>
      </c>
      <c r="D8411" s="10">
        <v>0.28534190900788825</v>
      </c>
    </row>
    <row r="8412" spans="2:4" x14ac:dyDescent="0.25">
      <c r="B8412" s="3" t="s">
        <v>352</v>
      </c>
      <c r="C8412" s="8">
        <v>0.26393663371548443</v>
      </c>
      <c r="D8412" s="8">
        <v>0.2464326033099124</v>
      </c>
    </row>
    <row r="8413" spans="2:4" x14ac:dyDescent="0.25">
      <c r="B8413" s="3" t="s">
        <v>353</v>
      </c>
      <c r="C8413" s="10">
        <v>0.22581719872031358</v>
      </c>
      <c r="D8413" s="10">
        <v>0.28894545015781958</v>
      </c>
    </row>
    <row r="8414" spans="2:4" x14ac:dyDescent="0.25">
      <c r="B8414" s="3" t="s">
        <v>354</v>
      </c>
      <c r="C8414" s="8">
        <v>0.25970262918779397</v>
      </c>
      <c r="D8414" s="8">
        <v>0.23053659559514503</v>
      </c>
    </row>
    <row r="8415" spans="2:4" x14ac:dyDescent="0.25">
      <c r="B8415" s="3" t="s">
        <v>355</v>
      </c>
      <c r="C8415" s="10">
        <v>0.23770174880214948</v>
      </c>
      <c r="D8415" s="10">
        <v>0.28684966941688661</v>
      </c>
    </row>
    <row r="8416" spans="2:4" x14ac:dyDescent="0.25">
      <c r="B8416" s="3" t="s">
        <v>356</v>
      </c>
      <c r="C8416" s="8">
        <v>0.26781594324879598</v>
      </c>
      <c r="D8416" s="8">
        <v>0.21715256646399775</v>
      </c>
    </row>
    <row r="8417" spans="2:4" x14ac:dyDescent="0.25">
      <c r="B8417" s="3" t="s">
        <v>357</v>
      </c>
      <c r="C8417" s="10">
        <v>0.22738176784797762</v>
      </c>
      <c r="D8417" s="10">
        <v>0.20929144161132468</v>
      </c>
    </row>
    <row r="8418" spans="2:4" x14ac:dyDescent="0.25">
      <c r="B8418" s="3" t="s">
        <v>358</v>
      </c>
      <c r="C8418" s="8">
        <v>0.27442684245467697</v>
      </c>
      <c r="D8418" s="8">
        <v>0.26065363593213486</v>
      </c>
    </row>
    <row r="8419" spans="2:4" x14ac:dyDescent="0.25">
      <c r="B8419" s="3" t="s">
        <v>359</v>
      </c>
      <c r="C8419" s="10">
        <v>0.22729245647261262</v>
      </c>
      <c r="D8419" s="10">
        <v>0.27537559052721061</v>
      </c>
    </row>
    <row r="8420" spans="2:4" x14ac:dyDescent="0.25">
      <c r="B8420" s="3" t="s">
        <v>360</v>
      </c>
      <c r="C8420" s="8">
        <v>0.2377234910362685</v>
      </c>
      <c r="D8420" s="8">
        <v>0.25899398357735065</v>
      </c>
    </row>
    <row r="8421" spans="2:4" x14ac:dyDescent="0.25">
      <c r="B8421" s="3" t="s">
        <v>361</v>
      </c>
      <c r="C8421" s="10">
        <v>0.25181424883599424</v>
      </c>
      <c r="D8421" s="10">
        <v>0.22918020102325704</v>
      </c>
    </row>
    <row r="8422" spans="2:4" x14ac:dyDescent="0.25">
      <c r="B8422" s="3" t="s">
        <v>362</v>
      </c>
      <c r="C8422" s="8">
        <v>0.26791097012784137</v>
      </c>
      <c r="D8422" s="8">
        <v>0.26709892922402156</v>
      </c>
    </row>
    <row r="8423" spans="2:4" x14ac:dyDescent="0.25">
      <c r="B8423" s="3" t="s">
        <v>363</v>
      </c>
      <c r="C8423" s="10">
        <v>0.2625870616737247</v>
      </c>
      <c r="D8423" s="10">
        <v>0.30990871901815659</v>
      </c>
    </row>
    <row r="8424" spans="2:4" x14ac:dyDescent="0.25">
      <c r="B8424" s="3" t="s">
        <v>364</v>
      </c>
      <c r="C8424" s="8">
        <v>0.24220684187883373</v>
      </c>
      <c r="D8424" s="8">
        <v>0.25512753210754757</v>
      </c>
    </row>
    <row r="8425" spans="2:4" x14ac:dyDescent="0.25">
      <c r="B8425" s="3" t="s">
        <v>365</v>
      </c>
      <c r="C8425" s="10">
        <v>0.25907546715209356</v>
      </c>
      <c r="D8425" s="10">
        <v>0.23866908869382067</v>
      </c>
    </row>
    <row r="8426" spans="2:4" x14ac:dyDescent="0.25">
      <c r="B8426" s="3" t="s">
        <v>366</v>
      </c>
      <c r="C8426" s="8">
        <v>0.21099516703933091</v>
      </c>
      <c r="D8426" s="8">
        <v>0.24418807998927047</v>
      </c>
    </row>
    <row r="8427" spans="2:4" x14ac:dyDescent="0.25">
      <c r="B8427" s="3" t="s">
        <v>367</v>
      </c>
      <c r="C8427" s="10">
        <v>0.2261672693482436</v>
      </c>
      <c r="D8427" s="10">
        <v>0.22523423577602347</v>
      </c>
    </row>
    <row r="8428" spans="2:4" x14ac:dyDescent="0.25">
      <c r="B8428" s="3" t="s">
        <v>368</v>
      </c>
      <c r="C8428" s="8">
        <v>0.19568544633511645</v>
      </c>
      <c r="D8428" s="8">
        <v>0.23355155340915826</v>
      </c>
    </row>
    <row r="8429" spans="2:4" x14ac:dyDescent="0.25">
      <c r="B8429" s="3" t="s">
        <v>369</v>
      </c>
      <c r="C8429" s="10">
        <v>0.24910794121966112</v>
      </c>
      <c r="D8429" s="10">
        <v>0.23317357617037709</v>
      </c>
    </row>
    <row r="8430" spans="2:4" x14ac:dyDescent="0.25">
      <c r="B8430" s="3" t="s">
        <v>370</v>
      </c>
      <c r="C8430" s="8">
        <v>0.2252534808955941</v>
      </c>
      <c r="D8430" s="8">
        <v>0.23130370262505856</v>
      </c>
    </row>
    <row r="8431" spans="2:4" x14ac:dyDescent="0.25">
      <c r="B8431" s="3" t="s">
        <v>371</v>
      </c>
      <c r="C8431" s="10">
        <v>0.28600417382814602</v>
      </c>
      <c r="D8431" s="10">
        <v>0.23860585048258834</v>
      </c>
    </row>
    <row r="8432" spans="2:4" x14ac:dyDescent="0.25">
      <c r="B8432" s="3" t="s">
        <v>372</v>
      </c>
      <c r="C8432" s="8">
        <v>0.2119184750588976</v>
      </c>
      <c r="D8432" s="8">
        <v>0.22057578819951942</v>
      </c>
    </row>
    <row r="8433" spans="2:4" x14ac:dyDescent="0.25">
      <c r="B8433" s="3" t="s">
        <v>373</v>
      </c>
      <c r="C8433" s="10">
        <v>0.23509134684670288</v>
      </c>
      <c r="D8433" s="10">
        <v>0.21822739800920576</v>
      </c>
    </row>
    <row r="8434" spans="2:4" x14ac:dyDescent="0.25">
      <c r="B8434" s="3" t="s">
        <v>374</v>
      </c>
      <c r="C8434" s="8">
        <v>0.30805900424456822</v>
      </c>
      <c r="D8434" s="8">
        <v>0.23896693027938037</v>
      </c>
    </row>
    <row r="8435" spans="2:4" x14ac:dyDescent="0.25">
      <c r="B8435" s="3" t="s">
        <v>375</v>
      </c>
      <c r="C8435" s="10">
        <v>0.24382724974122849</v>
      </c>
      <c r="D8435" s="10">
        <v>0.24295392573664992</v>
      </c>
    </row>
    <row r="8436" spans="2:4" x14ac:dyDescent="0.25">
      <c r="B8436" s="3" t="s">
        <v>376</v>
      </c>
      <c r="C8436" s="8">
        <v>0.20211205040964866</v>
      </c>
      <c r="D8436" s="8">
        <v>0.23395709404358275</v>
      </c>
    </row>
    <row r="8437" spans="2:4" x14ac:dyDescent="0.25">
      <c r="B8437" s="3" t="s">
        <v>377</v>
      </c>
      <c r="C8437" s="10">
        <v>0.23237979785845808</v>
      </c>
      <c r="D8437" s="10">
        <v>0.30525660939461496</v>
      </c>
    </row>
    <row r="8438" spans="2:4" x14ac:dyDescent="0.25">
      <c r="B8438" s="3" t="s">
        <v>378</v>
      </c>
      <c r="C8438" s="8">
        <v>0.2246572677532544</v>
      </c>
      <c r="D8438" s="8">
        <v>0.3291743490657017</v>
      </c>
    </row>
    <row r="8439" spans="2:4" x14ac:dyDescent="0.25">
      <c r="B8439" s="3" t="s">
        <v>379</v>
      </c>
      <c r="C8439" s="10">
        <v>0.2800973436574159</v>
      </c>
      <c r="D8439" s="10">
        <v>0.24362571222243068</v>
      </c>
    </row>
    <row r="8440" spans="2:4" x14ac:dyDescent="0.25">
      <c r="B8440" s="3" t="s">
        <v>380</v>
      </c>
      <c r="C8440" s="8">
        <v>0.23414869704863839</v>
      </c>
      <c r="D8440" s="8">
        <v>0.26286428258961281</v>
      </c>
    </row>
    <row r="8441" spans="2:4" x14ac:dyDescent="0.25">
      <c r="B8441" s="3" t="s">
        <v>381</v>
      </c>
      <c r="C8441" s="10">
        <v>0.22818120186322116</v>
      </c>
      <c r="D8441" s="10">
        <v>0.25121404413768039</v>
      </c>
    </row>
    <row r="8442" spans="2:4" x14ac:dyDescent="0.25">
      <c r="B8442" s="3" t="s">
        <v>382</v>
      </c>
      <c r="C8442" s="8">
        <v>0.21266991781761749</v>
      </c>
      <c r="D8442" s="8">
        <v>0.25686054389229662</v>
      </c>
    </row>
    <row r="8443" spans="2:4" x14ac:dyDescent="0.25">
      <c r="B8443" s="3" t="s">
        <v>383</v>
      </c>
      <c r="C8443" s="10">
        <v>0.19209841136324382</v>
      </c>
      <c r="D8443" s="10">
        <v>0.21406119693580844</v>
      </c>
    </row>
    <row r="8444" spans="2:4" x14ac:dyDescent="0.25">
      <c r="B8444" s="3" t="s">
        <v>384</v>
      </c>
      <c r="C8444" s="8">
        <v>0.23650683998308172</v>
      </c>
      <c r="D8444" s="8">
        <v>0.25270178922899772</v>
      </c>
    </row>
    <row r="8445" spans="2:4" x14ac:dyDescent="0.25">
      <c r="B8445" s="3" t="s">
        <v>385</v>
      </c>
      <c r="C8445" s="10">
        <v>0.23131444839488793</v>
      </c>
      <c r="D8445" s="10">
        <v>0.22406727582686908</v>
      </c>
    </row>
    <row r="8446" spans="2:4" x14ac:dyDescent="0.25">
      <c r="B8446" s="3" t="s">
        <v>386</v>
      </c>
      <c r="C8446" s="8">
        <v>0.24742469619410501</v>
      </c>
      <c r="D8446" s="8">
        <v>0.24894444981929892</v>
      </c>
    </row>
    <row r="8447" spans="2:4" x14ac:dyDescent="0.25">
      <c r="B8447" s="3" t="s">
        <v>387</v>
      </c>
      <c r="C8447" s="10">
        <v>0.21846585292035298</v>
      </c>
      <c r="D8447" s="10">
        <v>0.24305390895885048</v>
      </c>
    </row>
    <row r="8448" spans="2:4" x14ac:dyDescent="0.25">
      <c r="B8448" s="3" t="s">
        <v>388</v>
      </c>
      <c r="C8448" s="8">
        <v>0.2540522079515542</v>
      </c>
      <c r="D8448" s="8">
        <v>0.27045174097462737</v>
      </c>
    </row>
    <row r="8449" spans="2:4" x14ac:dyDescent="0.25">
      <c r="B8449" s="3" t="s">
        <v>389</v>
      </c>
      <c r="C8449" s="10">
        <v>0.25690453082107723</v>
      </c>
      <c r="D8449" s="10">
        <v>0.25276142819365649</v>
      </c>
    </row>
    <row r="8450" spans="2:4" x14ac:dyDescent="0.25">
      <c r="B8450" s="3" t="s">
        <v>390</v>
      </c>
      <c r="C8450" s="8">
        <v>0.19546631700621619</v>
      </c>
      <c r="D8450" s="8">
        <v>0.31078007592960555</v>
      </c>
    </row>
    <row r="8451" spans="2:4" x14ac:dyDescent="0.25">
      <c r="B8451" s="3" t="s">
        <v>391</v>
      </c>
      <c r="C8451" s="10">
        <v>0.29619700137162597</v>
      </c>
      <c r="D8451" s="10">
        <v>0.26781758882879281</v>
      </c>
    </row>
    <row r="8452" spans="2:4" x14ac:dyDescent="0.25">
      <c r="B8452" s="3" t="s">
        <v>392</v>
      </c>
      <c r="C8452" s="8">
        <v>0.29679159955068102</v>
      </c>
      <c r="D8452" s="8">
        <v>0.22713318126737247</v>
      </c>
    </row>
    <row r="8453" spans="2:4" x14ac:dyDescent="0.25">
      <c r="B8453" s="3" t="s">
        <v>393</v>
      </c>
      <c r="C8453" s="10">
        <v>0.27508022310350527</v>
      </c>
      <c r="D8453" s="10">
        <v>0.27882166079750292</v>
      </c>
    </row>
    <row r="8454" spans="2:4" x14ac:dyDescent="0.25">
      <c r="B8454" s="3" t="s">
        <v>394</v>
      </c>
      <c r="C8454" s="8">
        <v>0.2425750622526491</v>
      </c>
      <c r="D8454" s="8">
        <v>0.20652526347538672</v>
      </c>
    </row>
    <row r="8455" spans="2:4" x14ac:dyDescent="0.25">
      <c r="B8455" s="3" t="s">
        <v>395</v>
      </c>
      <c r="C8455" s="10">
        <v>0.21952634009524544</v>
      </c>
      <c r="D8455" s="10">
        <v>0.23772162051695986</v>
      </c>
    </row>
    <row r="8456" spans="2:4" x14ac:dyDescent="0.25">
      <c r="B8456" s="3" t="s">
        <v>396</v>
      </c>
      <c r="C8456" s="8">
        <v>0.2503260469167391</v>
      </c>
      <c r="D8456" s="8">
        <v>0.23084903235471543</v>
      </c>
    </row>
    <row r="8457" spans="2:4" x14ac:dyDescent="0.25">
      <c r="B8457" s="3" t="s">
        <v>397</v>
      </c>
      <c r="C8457" s="10">
        <v>0.26612952822069036</v>
      </c>
      <c r="D8457" s="10">
        <v>0.30413796541977411</v>
      </c>
    </row>
    <row r="8458" spans="2:4" x14ac:dyDescent="0.25">
      <c r="B8458" s="3" t="s">
        <v>398</v>
      </c>
      <c r="C8458" s="8">
        <v>0.22666921727504749</v>
      </c>
      <c r="D8458" s="8">
        <v>0.2555499876470938</v>
      </c>
    </row>
    <row r="8459" spans="2:4" x14ac:dyDescent="0.25">
      <c r="B8459" s="3" t="s">
        <v>399</v>
      </c>
      <c r="C8459" s="10">
        <v>0.18902745100573184</v>
      </c>
      <c r="D8459" s="10">
        <v>0.22980113459155185</v>
      </c>
    </row>
    <row r="8460" spans="2:4" x14ac:dyDescent="0.25">
      <c r="B8460" s="3" t="s">
        <v>400</v>
      </c>
      <c r="C8460" s="8">
        <v>0.23280216588142993</v>
      </c>
      <c r="D8460" s="8">
        <v>0.19553708995366431</v>
      </c>
    </row>
    <row r="8461" spans="2:4" x14ac:dyDescent="0.25">
      <c r="B8461" s="3" t="s">
        <v>401</v>
      </c>
      <c r="C8461" s="10">
        <v>0.22770217364864706</v>
      </c>
      <c r="D8461" s="10">
        <v>0.22051368108762273</v>
      </c>
    </row>
    <row r="8462" spans="2:4" x14ac:dyDescent="0.25">
      <c r="B8462" s="3" t="s">
        <v>402</v>
      </c>
      <c r="C8462" s="8">
        <v>0.34572808487363721</v>
      </c>
      <c r="D8462" s="8">
        <v>0.23925661253541247</v>
      </c>
    </row>
    <row r="8463" spans="2:4" x14ac:dyDescent="0.25">
      <c r="B8463" s="3" t="s">
        <v>403</v>
      </c>
      <c r="C8463" s="10">
        <v>0.25193822615503503</v>
      </c>
      <c r="D8463" s="10">
        <v>0.18575682499112564</v>
      </c>
    </row>
    <row r="8464" spans="2:4" x14ac:dyDescent="0.25">
      <c r="B8464" s="3" t="s">
        <v>404</v>
      </c>
      <c r="C8464" s="8">
        <v>0.24288575196511347</v>
      </c>
      <c r="D8464" s="8">
        <v>0.24368969740945781</v>
      </c>
    </row>
    <row r="8465" spans="2:4" x14ac:dyDescent="0.25">
      <c r="B8465" s="3" t="s">
        <v>405</v>
      </c>
      <c r="C8465" s="10">
        <v>0.30085690588280056</v>
      </c>
      <c r="D8465" s="10">
        <v>0.18516006324668957</v>
      </c>
    </row>
    <row r="8466" spans="2:4" x14ac:dyDescent="0.25">
      <c r="B8466" s="3" t="s">
        <v>406</v>
      </c>
      <c r="C8466" s="8">
        <v>0.28878658881849151</v>
      </c>
      <c r="D8466" s="8">
        <v>0.29392984906574771</v>
      </c>
    </row>
    <row r="8467" spans="2:4" x14ac:dyDescent="0.25">
      <c r="B8467" s="3" t="s">
        <v>407</v>
      </c>
      <c r="C8467" s="10">
        <v>0.27550609541898463</v>
      </c>
      <c r="D8467" s="10">
        <v>0.19980210649687943</v>
      </c>
    </row>
    <row r="8468" spans="2:4" x14ac:dyDescent="0.25">
      <c r="B8468" s="3" t="s">
        <v>408</v>
      </c>
      <c r="C8468" s="8">
        <v>0.20647734004248419</v>
      </c>
      <c r="D8468" s="8">
        <v>0.23763275134129844</v>
      </c>
    </row>
    <row r="8469" spans="2:4" x14ac:dyDescent="0.25">
      <c r="B8469" s="3" t="s">
        <v>409</v>
      </c>
      <c r="C8469" s="10">
        <v>0.25091859297937125</v>
      </c>
      <c r="D8469" s="10">
        <v>0.24463072296995464</v>
      </c>
    </row>
    <row r="8470" spans="2:4" x14ac:dyDescent="0.25">
      <c r="B8470" s="3" t="s">
        <v>410</v>
      </c>
      <c r="C8470" s="8">
        <v>0.33134302049905162</v>
      </c>
      <c r="D8470" s="8">
        <v>0.24307555373168591</v>
      </c>
    </row>
    <row r="8471" spans="2:4" x14ac:dyDescent="0.25">
      <c r="B8471" s="3" t="s">
        <v>411</v>
      </c>
      <c r="C8471" s="10">
        <v>0.21974098535511799</v>
      </c>
      <c r="D8471" s="10">
        <v>0.24439916316276084</v>
      </c>
    </row>
    <row r="8472" spans="2:4" x14ac:dyDescent="0.25">
      <c r="B8472" s="3" t="s">
        <v>412</v>
      </c>
      <c r="C8472" s="8">
        <v>0.23080852601143886</v>
      </c>
      <c r="D8472" s="8">
        <v>0.18122447163029592</v>
      </c>
    </row>
    <row r="8473" spans="2:4" x14ac:dyDescent="0.25">
      <c r="B8473" s="3" t="s">
        <v>413</v>
      </c>
      <c r="C8473" s="10">
        <v>0.20040328061798282</v>
      </c>
      <c r="D8473" s="10">
        <v>0.20995855937650867</v>
      </c>
    </row>
    <row r="8474" spans="2:4" x14ac:dyDescent="0.25">
      <c r="B8474" s="3" t="s">
        <v>414</v>
      </c>
      <c r="C8474" s="8">
        <v>0.30493298911621325</v>
      </c>
      <c r="D8474" s="8">
        <v>0.26187818318942008</v>
      </c>
    </row>
    <row r="8475" spans="2:4" x14ac:dyDescent="0.25">
      <c r="B8475" s="3" t="s">
        <v>415</v>
      </c>
      <c r="C8475" s="10">
        <v>0.30396919773109421</v>
      </c>
      <c r="D8475" s="10">
        <v>0.26389797769546591</v>
      </c>
    </row>
    <row r="8476" spans="2:4" x14ac:dyDescent="0.25">
      <c r="B8476" s="3" t="s">
        <v>416</v>
      </c>
      <c r="C8476" s="8">
        <v>0.23053258933327608</v>
      </c>
      <c r="D8476" s="8">
        <v>0.23750470146454311</v>
      </c>
    </row>
    <row r="8477" spans="2:4" x14ac:dyDescent="0.25">
      <c r="B8477" s="3" t="s">
        <v>417</v>
      </c>
      <c r="C8477" s="10">
        <v>0.34534707787902391</v>
      </c>
      <c r="D8477" s="10">
        <v>0.24271449724977762</v>
      </c>
    </row>
    <row r="8478" spans="2:4" x14ac:dyDescent="0.25">
      <c r="B8478" s="3" t="s">
        <v>418</v>
      </c>
      <c r="C8478" s="8">
        <v>0.2223472583541882</v>
      </c>
      <c r="D8478" s="8">
        <v>0.22027664387777501</v>
      </c>
    </row>
    <row r="8479" spans="2:4" x14ac:dyDescent="0.25">
      <c r="B8479" s="3" t="s">
        <v>419</v>
      </c>
      <c r="C8479" s="10">
        <v>0.27459367449394262</v>
      </c>
      <c r="D8479" s="10">
        <v>0.2832068742901368</v>
      </c>
    </row>
    <row r="8480" spans="2:4" x14ac:dyDescent="0.25">
      <c r="B8480" s="3" t="s">
        <v>420</v>
      </c>
      <c r="C8480" s="8">
        <v>0.18814403776389457</v>
      </c>
      <c r="D8480" s="8">
        <v>0.25855928506882292</v>
      </c>
    </row>
    <row r="8481" spans="2:4" x14ac:dyDescent="0.25">
      <c r="B8481" s="3" t="s">
        <v>421</v>
      </c>
      <c r="C8481" s="10">
        <v>0.21040266935927926</v>
      </c>
      <c r="D8481" s="10">
        <v>0.2011081606471628</v>
      </c>
    </row>
    <row r="8482" spans="2:4" x14ac:dyDescent="0.25">
      <c r="B8482" s="3" t="s">
        <v>422</v>
      </c>
      <c r="C8482" s="8">
        <v>0.20060402491956947</v>
      </c>
      <c r="D8482" s="8">
        <v>0.26225250124868416</v>
      </c>
    </row>
    <row r="8483" spans="2:4" x14ac:dyDescent="0.25">
      <c r="B8483" s="3" t="s">
        <v>423</v>
      </c>
      <c r="C8483" s="10">
        <v>0.28997185781829782</v>
      </c>
      <c r="D8483" s="10">
        <v>0.22549157741801648</v>
      </c>
    </row>
    <row r="8484" spans="2:4" x14ac:dyDescent="0.25">
      <c r="B8484" s="3" t="s">
        <v>424</v>
      </c>
      <c r="C8484" s="8">
        <v>0.30369428669893606</v>
      </c>
      <c r="D8484" s="8">
        <v>0.2005806612604627</v>
      </c>
    </row>
    <row r="8485" spans="2:4" x14ac:dyDescent="0.25">
      <c r="B8485" s="3" t="s">
        <v>425</v>
      </c>
      <c r="C8485" s="10">
        <v>0.22447864492838038</v>
      </c>
      <c r="D8485" s="10">
        <v>0.19752353078412077</v>
      </c>
    </row>
    <row r="8486" spans="2:4" x14ac:dyDescent="0.25">
      <c r="B8486" s="3" t="s">
        <v>426</v>
      </c>
      <c r="C8486" s="8">
        <v>0.22772779801871995</v>
      </c>
      <c r="D8486" s="8">
        <v>0.23552579386005484</v>
      </c>
    </row>
    <row r="8487" spans="2:4" x14ac:dyDescent="0.25">
      <c r="B8487" s="3" t="s">
        <v>427</v>
      </c>
      <c r="C8487" s="10">
        <v>0.23434076959574066</v>
      </c>
      <c r="D8487" s="10">
        <v>0.24541503450320967</v>
      </c>
    </row>
    <row r="8488" spans="2:4" x14ac:dyDescent="0.25">
      <c r="B8488" s="3" t="s">
        <v>428</v>
      </c>
      <c r="C8488" s="8">
        <v>0.30587139685489778</v>
      </c>
      <c r="D8488" s="8">
        <v>0.25016794646290752</v>
      </c>
    </row>
    <row r="8489" spans="2:4" x14ac:dyDescent="0.25">
      <c r="B8489" s="3" t="s">
        <v>429</v>
      </c>
      <c r="C8489" s="10">
        <v>0.24437496071339052</v>
      </c>
      <c r="D8489" s="10">
        <v>0.23238005817828977</v>
      </c>
    </row>
    <row r="8490" spans="2:4" x14ac:dyDescent="0.25">
      <c r="B8490" s="3" t="s">
        <v>430</v>
      </c>
      <c r="C8490" s="8">
        <v>0.2693510664273468</v>
      </c>
      <c r="D8490" s="8">
        <v>0.23575264814675675</v>
      </c>
    </row>
    <row r="8491" spans="2:4" x14ac:dyDescent="0.25">
      <c r="B8491" s="3" t="s">
        <v>431</v>
      </c>
      <c r="C8491" s="10">
        <v>0.22654722444188835</v>
      </c>
      <c r="D8491" s="10">
        <v>0.21834950789682503</v>
      </c>
    </row>
    <row r="8492" spans="2:4" x14ac:dyDescent="0.25">
      <c r="B8492" s="3" t="s">
        <v>432</v>
      </c>
      <c r="C8492" s="8">
        <v>0.21367605905711423</v>
      </c>
      <c r="D8492" s="8">
        <v>0.21725225200283363</v>
      </c>
    </row>
    <row r="8493" spans="2:4" x14ac:dyDescent="0.25">
      <c r="B8493" s="3" t="s">
        <v>433</v>
      </c>
      <c r="C8493" s="10">
        <v>0.25951694422189436</v>
      </c>
      <c r="D8493" s="10">
        <v>0.30425014507781534</v>
      </c>
    </row>
    <row r="8494" spans="2:4" x14ac:dyDescent="0.25">
      <c r="B8494" s="3" t="s">
        <v>434</v>
      </c>
      <c r="C8494" s="8">
        <v>0.2238917348125333</v>
      </c>
      <c r="D8494" s="8">
        <v>0.28673174337774093</v>
      </c>
    </row>
    <row r="8495" spans="2:4" x14ac:dyDescent="0.25">
      <c r="B8495" s="3" t="s">
        <v>435</v>
      </c>
      <c r="C8495" s="10">
        <v>0.25314481444850084</v>
      </c>
      <c r="D8495" s="10">
        <v>0.19251011137739232</v>
      </c>
    </row>
    <row r="8496" spans="2:4" x14ac:dyDescent="0.25">
      <c r="B8496" s="3" t="s">
        <v>436</v>
      </c>
      <c r="C8496" s="8">
        <v>0.26744058009478749</v>
      </c>
      <c r="D8496" s="8">
        <v>0.27392460549232411</v>
      </c>
    </row>
    <row r="8497" spans="2:4" x14ac:dyDescent="0.25">
      <c r="B8497" s="3" t="s">
        <v>437</v>
      </c>
      <c r="C8497" s="10">
        <v>0.23404763950591784</v>
      </c>
      <c r="D8497" s="10">
        <v>0.2219365602092554</v>
      </c>
    </row>
    <row r="8498" spans="2:4" x14ac:dyDescent="0.25">
      <c r="B8498" s="3" t="s">
        <v>438</v>
      </c>
      <c r="C8498" s="8">
        <v>0.25186219683871613</v>
      </c>
      <c r="D8498" s="8">
        <v>0.24018913880611739</v>
      </c>
    </row>
    <row r="8499" spans="2:4" x14ac:dyDescent="0.25">
      <c r="B8499" s="3" t="s">
        <v>439</v>
      </c>
      <c r="C8499" s="10">
        <v>0.21201062467105253</v>
      </c>
      <c r="D8499" s="10">
        <v>0.24930998447818364</v>
      </c>
    </row>
    <row r="8500" spans="2:4" x14ac:dyDescent="0.25">
      <c r="B8500" s="3" t="s">
        <v>440</v>
      </c>
      <c r="C8500" s="8">
        <v>0.25018414400957306</v>
      </c>
      <c r="D8500" s="8">
        <v>0.25564120456312189</v>
      </c>
    </row>
    <row r="8501" spans="2:4" x14ac:dyDescent="0.25">
      <c r="B8501" s="3" t="s">
        <v>441</v>
      </c>
      <c r="C8501" s="10">
        <v>0.23464457417859885</v>
      </c>
      <c r="D8501" s="10">
        <v>0.19432583519361418</v>
      </c>
    </row>
    <row r="8502" spans="2:4" x14ac:dyDescent="0.25">
      <c r="B8502" s="3" t="s">
        <v>442</v>
      </c>
      <c r="C8502" s="8">
        <v>0.28031388789115758</v>
      </c>
      <c r="D8502" s="8">
        <v>0.2239907263052977</v>
      </c>
    </row>
    <row r="8503" spans="2:4" x14ac:dyDescent="0.25">
      <c r="B8503" s="3" t="s">
        <v>443</v>
      </c>
      <c r="C8503" s="10">
        <v>0.20713519555690205</v>
      </c>
      <c r="D8503" s="10">
        <v>0.25565855335849336</v>
      </c>
    </row>
    <row r="8504" spans="2:4" x14ac:dyDescent="0.25">
      <c r="B8504" s="3" t="s">
        <v>444</v>
      </c>
      <c r="C8504" s="8">
        <v>0.18708163986521026</v>
      </c>
      <c r="D8504" s="8">
        <v>0.34853281477757825</v>
      </c>
    </row>
    <row r="8505" spans="2:4" x14ac:dyDescent="0.25">
      <c r="B8505" s="3" t="s">
        <v>445</v>
      </c>
      <c r="C8505" s="10">
        <v>0.30969145034497403</v>
      </c>
      <c r="D8505" s="10">
        <v>0.31547954151514207</v>
      </c>
    </row>
    <row r="8506" spans="2:4" x14ac:dyDescent="0.25">
      <c r="B8506" s="3" t="s">
        <v>446</v>
      </c>
      <c r="C8506" s="8">
        <v>0.22352400699949099</v>
      </c>
      <c r="D8506" s="8">
        <v>0.21503767458265075</v>
      </c>
    </row>
    <row r="8507" spans="2:4" x14ac:dyDescent="0.25">
      <c r="B8507" s="3" t="s">
        <v>447</v>
      </c>
      <c r="C8507" s="10">
        <v>0.23769239302915343</v>
      </c>
      <c r="D8507" s="10">
        <v>0.27112183080114916</v>
      </c>
    </row>
    <row r="8508" spans="2:4" x14ac:dyDescent="0.25">
      <c r="B8508" s="3" t="s">
        <v>448</v>
      </c>
      <c r="C8508" s="8">
        <v>0.22057789663862273</v>
      </c>
      <c r="D8508" s="8">
        <v>0.24238420819265816</v>
      </c>
    </row>
    <row r="8509" spans="2:4" x14ac:dyDescent="0.25">
      <c r="B8509" s="3" t="s">
        <v>449</v>
      </c>
      <c r="C8509" s="10">
        <v>0.25489992660870836</v>
      </c>
      <c r="D8509" s="10">
        <v>0.19239194116634156</v>
      </c>
    </row>
    <row r="8510" spans="2:4" x14ac:dyDescent="0.25">
      <c r="B8510" s="3" t="s">
        <v>450</v>
      </c>
      <c r="C8510" s="8">
        <v>0.21747971060981999</v>
      </c>
      <c r="D8510" s="8">
        <v>0.23288113600915164</v>
      </c>
    </row>
    <row r="8511" spans="2:4" x14ac:dyDescent="0.25">
      <c r="B8511" s="3" t="s">
        <v>451</v>
      </c>
      <c r="C8511" s="10">
        <v>0.25750103815325787</v>
      </c>
      <c r="D8511" s="10">
        <v>0.28441133254735751</v>
      </c>
    </row>
    <row r="8512" spans="2:4" x14ac:dyDescent="0.25">
      <c r="B8512" s="3" t="s">
        <v>452</v>
      </c>
      <c r="C8512" s="8">
        <v>0.23618576113119749</v>
      </c>
      <c r="D8512" s="8">
        <v>0.30432867205877628</v>
      </c>
    </row>
    <row r="8513" spans="2:4" x14ac:dyDescent="0.25">
      <c r="B8513" s="3" t="s">
        <v>453</v>
      </c>
      <c r="C8513" s="10">
        <v>0.30071706394969766</v>
      </c>
      <c r="D8513" s="10">
        <v>0.22416973545484056</v>
      </c>
    </row>
    <row r="8514" spans="2:4" x14ac:dyDescent="0.25">
      <c r="B8514" s="3" t="s">
        <v>454</v>
      </c>
      <c r="C8514" s="8">
        <v>0.23182858226371184</v>
      </c>
      <c r="D8514" s="8">
        <v>0.22999322917410928</v>
      </c>
    </row>
    <row r="8515" spans="2:4" x14ac:dyDescent="0.25">
      <c r="B8515" s="3" t="s">
        <v>455</v>
      </c>
      <c r="C8515" s="10">
        <v>0.27106272925104891</v>
      </c>
      <c r="D8515" s="10">
        <v>0.21506575401786884</v>
      </c>
    </row>
    <row r="8516" spans="2:4" x14ac:dyDescent="0.25">
      <c r="B8516" s="3" t="s">
        <v>456</v>
      </c>
      <c r="C8516" s="8">
        <v>0.25964122380870691</v>
      </c>
      <c r="D8516" s="8">
        <v>0.33040071344886202</v>
      </c>
    </row>
    <row r="8517" spans="2:4" x14ac:dyDescent="0.25">
      <c r="B8517" s="3" t="s">
        <v>457</v>
      </c>
      <c r="C8517" s="10">
        <v>0.21199978807651065</v>
      </c>
      <c r="D8517" s="10">
        <v>0.19794813128865074</v>
      </c>
    </row>
    <row r="8518" spans="2:4" x14ac:dyDescent="0.25">
      <c r="B8518" s="3" t="s">
        <v>458</v>
      </c>
      <c r="C8518" s="8">
        <v>0.24282902054987149</v>
      </c>
      <c r="D8518" s="8">
        <v>0.2217555477777122</v>
      </c>
    </row>
    <row r="8519" spans="2:4" x14ac:dyDescent="0.25">
      <c r="B8519" s="3" t="s">
        <v>459</v>
      </c>
      <c r="C8519" s="10">
        <v>0.20815698364880603</v>
      </c>
      <c r="D8519" s="10">
        <v>0.18750804391822251</v>
      </c>
    </row>
    <row r="8520" spans="2:4" x14ac:dyDescent="0.25">
      <c r="B8520" s="3" t="s">
        <v>460</v>
      </c>
      <c r="C8520" s="8">
        <v>0.22551701300762747</v>
      </c>
      <c r="D8520" s="8">
        <v>0.29349157834287709</v>
      </c>
    </row>
    <row r="8521" spans="2:4" x14ac:dyDescent="0.25">
      <c r="B8521" s="3" t="s">
        <v>461</v>
      </c>
      <c r="C8521" s="10">
        <v>0.24838604638041661</v>
      </c>
      <c r="D8521" s="10">
        <v>0.19353721172578331</v>
      </c>
    </row>
    <row r="8522" spans="2:4" x14ac:dyDescent="0.25">
      <c r="B8522" s="3" t="s">
        <v>462</v>
      </c>
      <c r="C8522" s="8">
        <v>0.2167991885629274</v>
      </c>
      <c r="D8522" s="8">
        <v>0.2420357111425197</v>
      </c>
    </row>
    <row r="8523" spans="2:4" x14ac:dyDescent="0.25">
      <c r="B8523" s="3" t="s">
        <v>463</v>
      </c>
      <c r="C8523" s="10">
        <v>0.24331379500178701</v>
      </c>
      <c r="D8523" s="10">
        <v>0.24765714429354968</v>
      </c>
    </row>
    <row r="8524" spans="2:4" x14ac:dyDescent="0.25">
      <c r="B8524" s="3" t="s">
        <v>464</v>
      </c>
      <c r="C8524" s="8">
        <v>0.30608959822123138</v>
      </c>
      <c r="D8524" s="8">
        <v>0.22835541902637271</v>
      </c>
    </row>
    <row r="8525" spans="2:4" x14ac:dyDescent="0.25">
      <c r="B8525" s="3" t="s">
        <v>465</v>
      </c>
      <c r="C8525" s="10">
        <v>0.24669237414244155</v>
      </c>
      <c r="D8525" s="10">
        <v>0.25899037987768991</v>
      </c>
    </row>
    <row r="8526" spans="2:4" x14ac:dyDescent="0.25">
      <c r="B8526" s="3" t="s">
        <v>466</v>
      </c>
      <c r="C8526" s="8">
        <v>0.20868357037565705</v>
      </c>
      <c r="D8526" s="8">
        <v>0.25048747224889861</v>
      </c>
    </row>
    <row r="8527" spans="2:4" x14ac:dyDescent="0.25">
      <c r="B8527" s="3" t="s">
        <v>467</v>
      </c>
      <c r="C8527" s="10">
        <v>0.18641484669648006</v>
      </c>
      <c r="D8527" s="10">
        <v>0.24699907100227617</v>
      </c>
    </row>
    <row r="8528" spans="2:4" x14ac:dyDescent="0.25">
      <c r="B8528" s="3" t="s">
        <v>468</v>
      </c>
      <c r="C8528" s="8">
        <v>0.22449184229998403</v>
      </c>
      <c r="D8528" s="8">
        <v>0.25865785273431846</v>
      </c>
    </row>
    <row r="8529" spans="2:4" x14ac:dyDescent="0.25">
      <c r="B8529" s="3" t="s">
        <v>469</v>
      </c>
      <c r="C8529" s="10">
        <v>0.25821862132290541</v>
      </c>
      <c r="D8529" s="10">
        <v>0.25071472895673708</v>
      </c>
    </row>
    <row r="8530" spans="2:4" x14ac:dyDescent="0.25">
      <c r="B8530" s="3" t="s">
        <v>470</v>
      </c>
      <c r="C8530" s="8">
        <v>0.23527294854391223</v>
      </c>
      <c r="D8530" s="8">
        <v>0.26595006569880186</v>
      </c>
    </row>
    <row r="8531" spans="2:4" x14ac:dyDescent="0.25">
      <c r="B8531" s="3" t="s">
        <v>471</v>
      </c>
      <c r="C8531" s="10">
        <v>0.28521497808172191</v>
      </c>
      <c r="D8531" s="10">
        <v>0.24641281413185606</v>
      </c>
    </row>
    <row r="8532" spans="2:4" x14ac:dyDescent="0.25">
      <c r="B8532" s="3" t="s">
        <v>472</v>
      </c>
      <c r="C8532" s="8">
        <v>0.23898912766272906</v>
      </c>
      <c r="D8532" s="8">
        <v>0.23518749752015206</v>
      </c>
    </row>
    <row r="8533" spans="2:4" x14ac:dyDescent="0.25">
      <c r="B8533" s="3" t="s">
        <v>473</v>
      </c>
      <c r="C8533" s="10">
        <v>0.25608414279763131</v>
      </c>
      <c r="D8533" s="10">
        <v>0.28744225792441008</v>
      </c>
    </row>
    <row r="8534" spans="2:4" x14ac:dyDescent="0.25">
      <c r="B8534" s="3" t="s">
        <v>474</v>
      </c>
      <c r="C8534" s="8">
        <v>0.25964789060195581</v>
      </c>
      <c r="D8534" s="8">
        <v>0.25672071881357861</v>
      </c>
    </row>
    <row r="8535" spans="2:4" x14ac:dyDescent="0.25">
      <c r="B8535" s="3" t="s">
        <v>475</v>
      </c>
      <c r="C8535" s="10">
        <v>0.27328386095490564</v>
      </c>
      <c r="D8535" s="10">
        <v>0.2699288383329464</v>
      </c>
    </row>
    <row r="8536" spans="2:4" x14ac:dyDescent="0.25">
      <c r="B8536" s="3" t="s">
        <v>476</v>
      </c>
      <c r="C8536" s="8">
        <v>0.22486303342113806</v>
      </c>
      <c r="D8536" s="8">
        <v>0.21760403579494214</v>
      </c>
    </row>
    <row r="8537" spans="2:4" x14ac:dyDescent="0.25">
      <c r="B8537" s="3" t="s">
        <v>477</v>
      </c>
      <c r="C8537" s="10">
        <v>0.20875719677033355</v>
      </c>
      <c r="D8537" s="10">
        <v>0.28710730419994734</v>
      </c>
    </row>
    <row r="8538" spans="2:4" x14ac:dyDescent="0.25">
      <c r="B8538" s="3" t="s">
        <v>478</v>
      </c>
      <c r="C8538" s="8">
        <v>0.21465512725533625</v>
      </c>
      <c r="D8538" s="8">
        <v>0.22846697442344416</v>
      </c>
    </row>
    <row r="8539" spans="2:4" x14ac:dyDescent="0.25">
      <c r="B8539" s="3" t="s">
        <v>479</v>
      </c>
      <c r="C8539" s="10">
        <v>0.24729947796053758</v>
      </c>
      <c r="D8539" s="10">
        <v>0.25761659728871966</v>
      </c>
    </row>
    <row r="8540" spans="2:4" x14ac:dyDescent="0.25">
      <c r="B8540" s="3" t="s">
        <v>480</v>
      </c>
      <c r="C8540" s="8">
        <v>0.24014498908423221</v>
      </c>
      <c r="D8540" s="8">
        <v>0.29676823028229848</v>
      </c>
    </row>
    <row r="8541" spans="2:4" x14ac:dyDescent="0.25">
      <c r="B8541" s="3" t="s">
        <v>481</v>
      </c>
      <c r="C8541" s="10">
        <v>0.29058861598391544</v>
      </c>
      <c r="D8541" s="10">
        <v>0.25433776628025495</v>
      </c>
    </row>
    <row r="8542" spans="2:4" x14ac:dyDescent="0.25">
      <c r="B8542" s="3" t="s">
        <v>482</v>
      </c>
      <c r="C8542" s="8">
        <v>0.23462710437647671</v>
      </c>
      <c r="D8542" s="8">
        <v>0.24866132644394237</v>
      </c>
    </row>
    <row r="8543" spans="2:4" x14ac:dyDescent="0.25">
      <c r="B8543" s="3" t="s">
        <v>483</v>
      </c>
      <c r="C8543" s="10">
        <v>0.23685752350661049</v>
      </c>
      <c r="D8543" s="10">
        <v>0.25643090662199736</v>
      </c>
    </row>
    <row r="8544" spans="2:4" x14ac:dyDescent="0.25">
      <c r="B8544" s="3" t="s">
        <v>484</v>
      </c>
      <c r="C8544" s="8">
        <v>0.20723207451584191</v>
      </c>
      <c r="D8544" s="8">
        <v>0.22463396240521893</v>
      </c>
    </row>
    <row r="8545" spans="2:4" x14ac:dyDescent="0.25">
      <c r="B8545" s="3" t="s">
        <v>485</v>
      </c>
      <c r="C8545" s="10">
        <v>0.26860746013446113</v>
      </c>
      <c r="D8545" s="10">
        <v>0.20470611917884229</v>
      </c>
    </row>
    <row r="8546" spans="2:4" x14ac:dyDescent="0.25">
      <c r="B8546" s="3" t="s">
        <v>486</v>
      </c>
      <c r="C8546" s="8">
        <v>0.2499764201186977</v>
      </c>
      <c r="D8546" s="8">
        <v>0.22050647959871483</v>
      </c>
    </row>
    <row r="8547" spans="2:4" x14ac:dyDescent="0.25">
      <c r="B8547" s="3" t="s">
        <v>487</v>
      </c>
      <c r="C8547" s="10">
        <v>0.28271953047304738</v>
      </c>
      <c r="D8547" s="10">
        <v>0.24962982028023012</v>
      </c>
    </row>
    <row r="8548" spans="2:4" x14ac:dyDescent="0.25">
      <c r="B8548" s="3" t="s">
        <v>488</v>
      </c>
      <c r="C8548" s="8">
        <v>0.23070304410936771</v>
      </c>
      <c r="D8548" s="8">
        <v>0.24548671298718114</v>
      </c>
    </row>
    <row r="8549" spans="2:4" x14ac:dyDescent="0.25">
      <c r="B8549" s="3" t="s">
        <v>489</v>
      </c>
      <c r="C8549" s="10">
        <v>0.26780299699934107</v>
      </c>
      <c r="D8549" s="10">
        <v>0.28934293755532359</v>
      </c>
    </row>
    <row r="8550" spans="2:4" x14ac:dyDescent="0.25">
      <c r="B8550" s="3" t="s">
        <v>490</v>
      </c>
      <c r="C8550" s="8">
        <v>0.24513625851920229</v>
      </c>
      <c r="D8550" s="8">
        <v>0.29891379237409299</v>
      </c>
    </row>
    <row r="8551" spans="2:4" x14ac:dyDescent="0.25">
      <c r="B8551" s="3" t="s">
        <v>491</v>
      </c>
      <c r="C8551" s="10">
        <v>0.21541398916813198</v>
      </c>
      <c r="D8551" s="10">
        <v>0.27265422991843236</v>
      </c>
    </row>
    <row r="8552" spans="2:4" x14ac:dyDescent="0.25">
      <c r="B8552" s="3" t="s">
        <v>492</v>
      </c>
      <c r="C8552" s="8">
        <v>0.20364029805885195</v>
      </c>
      <c r="D8552" s="8">
        <v>0.21779490392825959</v>
      </c>
    </row>
    <row r="8553" spans="2:4" x14ac:dyDescent="0.25">
      <c r="B8553" s="3" t="s">
        <v>493</v>
      </c>
      <c r="C8553" s="10">
        <v>0.21984028549395512</v>
      </c>
      <c r="D8553" s="10">
        <v>0.2545507411212628</v>
      </c>
    </row>
    <row r="8554" spans="2:4" x14ac:dyDescent="0.25">
      <c r="B8554" s="3" t="s">
        <v>494</v>
      </c>
      <c r="C8554" s="8">
        <v>0.25094254314460124</v>
      </c>
      <c r="D8554" s="8">
        <v>0.28382030399674146</v>
      </c>
    </row>
    <row r="8555" spans="2:4" x14ac:dyDescent="0.25">
      <c r="B8555" s="3" t="s">
        <v>495</v>
      </c>
      <c r="C8555" s="10">
        <v>0.2235578981407077</v>
      </c>
      <c r="D8555" s="10">
        <v>0.24323135855164849</v>
      </c>
    </row>
    <row r="8556" spans="2:4" x14ac:dyDescent="0.25">
      <c r="B8556" s="3" t="s">
        <v>496</v>
      </c>
      <c r="C8556" s="8">
        <v>0.2779570520735265</v>
      </c>
      <c r="D8556" s="8">
        <v>0.25683277485328809</v>
      </c>
    </row>
    <row r="8557" spans="2:4" x14ac:dyDescent="0.25">
      <c r="B8557" s="3" t="s">
        <v>497</v>
      </c>
      <c r="C8557" s="10">
        <v>0.19226896896666226</v>
      </c>
      <c r="D8557" s="10">
        <v>0.22228282745001332</v>
      </c>
    </row>
    <row r="8558" spans="2:4" x14ac:dyDescent="0.25">
      <c r="B8558" s="3" t="s">
        <v>498</v>
      </c>
      <c r="C8558" s="8">
        <v>0.2666215686978014</v>
      </c>
      <c r="D8558" s="8">
        <v>0.20523489848954679</v>
      </c>
    </row>
    <row r="8559" spans="2:4" x14ac:dyDescent="0.25">
      <c r="B8559" s="3" t="s">
        <v>499</v>
      </c>
      <c r="C8559" s="10">
        <v>0.20387026861976432</v>
      </c>
      <c r="D8559" s="10">
        <v>0.21389298014169003</v>
      </c>
    </row>
    <row r="8560" spans="2:4" x14ac:dyDescent="0.25">
      <c r="B8560" s="3" t="s">
        <v>500</v>
      </c>
      <c r="C8560" s="8">
        <v>0.22595702237140552</v>
      </c>
      <c r="D8560" s="8">
        <v>0.28052562158165184</v>
      </c>
    </row>
    <row r="8561" spans="2:4" x14ac:dyDescent="0.25">
      <c r="B8561" s="3" t="s">
        <v>501</v>
      </c>
      <c r="C8561" s="10">
        <v>0.24847198669975848</v>
      </c>
      <c r="D8561" s="10">
        <v>0.38869792215697169</v>
      </c>
    </row>
    <row r="8562" spans="2:4" x14ac:dyDescent="0.25">
      <c r="B8562" s="3" t="s">
        <v>502</v>
      </c>
      <c r="C8562" s="8">
        <v>0.23730157251098244</v>
      </c>
      <c r="D8562" s="8">
        <v>0.25125607635626179</v>
      </c>
    </row>
    <row r="8563" spans="2:4" x14ac:dyDescent="0.25">
      <c r="B8563" s="3" t="s">
        <v>503</v>
      </c>
      <c r="C8563" s="10">
        <v>0.23182868286946307</v>
      </c>
      <c r="D8563" s="10">
        <v>0.22124977241363686</v>
      </c>
    </row>
    <row r="8564" spans="2:4" x14ac:dyDescent="0.25">
      <c r="B8564" s="3" t="s">
        <v>504</v>
      </c>
      <c r="C8564" s="8">
        <v>0.26278207965861344</v>
      </c>
      <c r="D8564" s="8">
        <v>0.30726022149154386</v>
      </c>
    </row>
    <row r="8565" spans="2:4" x14ac:dyDescent="0.25">
      <c r="B8565" s="3" t="s">
        <v>505</v>
      </c>
      <c r="C8565" s="10">
        <v>0.1984646187772367</v>
      </c>
      <c r="D8565" s="10">
        <v>0.27966989338887727</v>
      </c>
    </row>
    <row r="8566" spans="2:4" x14ac:dyDescent="0.25">
      <c r="B8566" s="3" t="s">
        <v>506</v>
      </c>
      <c r="C8566" s="8">
        <v>0.24073266621884226</v>
      </c>
      <c r="D8566" s="8">
        <v>0.2599971680841866</v>
      </c>
    </row>
    <row r="8567" spans="2:4" x14ac:dyDescent="0.25">
      <c r="B8567" s="3" t="s">
        <v>507</v>
      </c>
      <c r="C8567" s="10">
        <v>0.25864805547514197</v>
      </c>
      <c r="D8567" s="10">
        <v>0.2691706395777036</v>
      </c>
    </row>
    <row r="8568" spans="2:4" x14ac:dyDescent="0.25">
      <c r="B8568" s="3" t="s">
        <v>508</v>
      </c>
      <c r="C8568" s="8">
        <v>0.20850843738809674</v>
      </c>
      <c r="D8568" s="8">
        <v>0.24851146184177497</v>
      </c>
    </row>
    <row r="8569" spans="2:4" x14ac:dyDescent="0.25">
      <c r="B8569" s="3" t="s">
        <v>509</v>
      </c>
      <c r="C8569" s="10">
        <v>0.29273127668935828</v>
      </c>
      <c r="D8569" s="10">
        <v>0.28362084100155405</v>
      </c>
    </row>
    <row r="8570" spans="2:4" x14ac:dyDescent="0.25">
      <c r="B8570" s="3" t="s">
        <v>510</v>
      </c>
      <c r="C8570" s="8">
        <v>0.22401076849744217</v>
      </c>
      <c r="D8570" s="8">
        <v>0.2504957274102379</v>
      </c>
    </row>
    <row r="8571" spans="2:4" x14ac:dyDescent="0.25">
      <c r="B8571" s="3" t="s">
        <v>511</v>
      </c>
      <c r="C8571" s="10">
        <v>0.22980022314331533</v>
      </c>
      <c r="D8571" s="10">
        <v>0.26523775162358809</v>
      </c>
    </row>
    <row r="8572" spans="2:4" x14ac:dyDescent="0.25">
      <c r="B8572" s="3" t="s">
        <v>512</v>
      </c>
      <c r="C8572" s="8">
        <v>0.20396841573898711</v>
      </c>
      <c r="D8572" s="8">
        <v>0.20943921789674064</v>
      </c>
    </row>
    <row r="8573" spans="2:4" x14ac:dyDescent="0.25">
      <c r="B8573" s="3" t="s">
        <v>513</v>
      </c>
      <c r="C8573" s="10">
        <v>0.29528540977701778</v>
      </c>
      <c r="D8573" s="10">
        <v>0.29363644914150333</v>
      </c>
    </row>
    <row r="8574" spans="2:4" x14ac:dyDescent="0.25">
      <c r="B8574" s="3" t="s">
        <v>514</v>
      </c>
      <c r="C8574" s="8">
        <v>0.24759134496359531</v>
      </c>
      <c r="D8574" s="8">
        <v>0.30664872559172551</v>
      </c>
    </row>
    <row r="8575" spans="2:4" x14ac:dyDescent="0.25">
      <c r="B8575" s="3" t="s">
        <v>515</v>
      </c>
      <c r="C8575" s="10">
        <v>0.25277485781218778</v>
      </c>
      <c r="D8575" s="10">
        <v>0.20357304556582248</v>
      </c>
    </row>
    <row r="8576" spans="2:4" x14ac:dyDescent="0.25">
      <c r="B8576" s="3" t="s">
        <v>516</v>
      </c>
      <c r="C8576" s="8">
        <v>0.2691970166555781</v>
      </c>
      <c r="D8576" s="8">
        <v>0.24394618319896264</v>
      </c>
    </row>
    <row r="8577" spans="2:21" x14ac:dyDescent="0.25">
      <c r="B8577" s="3" t="s">
        <v>517</v>
      </c>
      <c r="C8577" s="10">
        <v>0.22494405555485913</v>
      </c>
      <c r="D8577" s="10">
        <v>0.23687988906049146</v>
      </c>
    </row>
    <row r="8578" spans="2:21" x14ac:dyDescent="0.25">
      <c r="B8578" s="3" t="s">
        <v>518</v>
      </c>
      <c r="C8578" s="8">
        <v>0.31562129339798628</v>
      </c>
      <c r="D8578" s="8">
        <v>0.28199150535710904</v>
      </c>
    </row>
    <row r="8579" spans="2:21" x14ac:dyDescent="0.25">
      <c r="B8579" s="3" t="s">
        <v>519</v>
      </c>
      <c r="C8579" s="10">
        <v>0.2260978740393452</v>
      </c>
      <c r="D8579" s="10">
        <v>0.24492919492863657</v>
      </c>
    </row>
    <row r="8580" spans="2:21" ht="9.9499999999999993" customHeight="1" x14ac:dyDescent="0.25"/>
    <row r="8582" spans="2:21" ht="16.5" x14ac:dyDescent="0.25">
      <c r="B8582" s="15" t="s">
        <v>562</v>
      </c>
      <c r="C8582" s="12"/>
      <c r="D8582" s="12"/>
      <c r="E8582" s="12"/>
      <c r="F8582" s="12"/>
      <c r="G8582" s="12"/>
      <c r="H8582" s="12"/>
      <c r="I8582" s="12"/>
      <c r="J8582" s="12"/>
      <c r="K8582" s="12"/>
      <c r="L8582" s="12"/>
      <c r="M8582" s="12"/>
      <c r="N8582" s="12"/>
      <c r="O8582" s="12"/>
      <c r="P8582" s="12"/>
      <c r="Q8582" s="12"/>
      <c r="R8582" s="12"/>
      <c r="S8582" s="12"/>
      <c r="T8582" s="12"/>
      <c r="U8582" s="12"/>
    </row>
    <row r="8584" spans="2:21" x14ac:dyDescent="0.25">
      <c r="B8584" s="16" t="s">
        <v>563</v>
      </c>
      <c r="C8584" s="12"/>
      <c r="D8584" s="12"/>
      <c r="E8584" s="12"/>
      <c r="F8584" s="12"/>
      <c r="G8584" s="12"/>
      <c r="H8584" s="12"/>
      <c r="I8584" s="12"/>
      <c r="J8584" s="12"/>
      <c r="K8584" s="12"/>
      <c r="L8584" s="12"/>
      <c r="M8584" s="12"/>
      <c r="N8584" s="12"/>
      <c r="O8584" s="12"/>
      <c r="P8584" s="12"/>
      <c r="Q8584" s="12"/>
      <c r="R8584" s="12"/>
      <c r="S8584" s="12"/>
      <c r="T8584" s="12"/>
      <c r="U8584" s="12"/>
    </row>
    <row r="8585" spans="2:21" ht="5.0999999999999996" customHeight="1" x14ac:dyDescent="0.25"/>
    <row r="8587" spans="2:21" x14ac:dyDescent="0.25">
      <c r="B8587" s="16" t="s">
        <v>564</v>
      </c>
      <c r="C8587" s="12"/>
      <c r="D8587" s="12"/>
      <c r="E8587" s="12"/>
      <c r="F8587" s="12"/>
      <c r="G8587" s="12"/>
      <c r="H8587" s="12"/>
      <c r="I8587" s="12"/>
      <c r="J8587" s="12"/>
      <c r="K8587" s="12"/>
      <c r="L8587" s="12"/>
      <c r="M8587" s="12"/>
      <c r="N8587" s="12"/>
      <c r="O8587" s="12"/>
      <c r="P8587" s="12"/>
      <c r="Q8587" s="12"/>
      <c r="R8587" s="12"/>
      <c r="S8587" s="12"/>
      <c r="T8587" s="12"/>
      <c r="U8587" s="12"/>
    </row>
    <row r="8588" spans="2:21" ht="5.0999999999999996" customHeight="1" x14ac:dyDescent="0.25"/>
    <row r="8590" spans="2:21" x14ac:dyDescent="0.25">
      <c r="B8590" s="16" t="s">
        <v>565</v>
      </c>
      <c r="C8590" s="12"/>
      <c r="D8590" s="12"/>
      <c r="E8590" s="12"/>
      <c r="F8590" s="12"/>
      <c r="G8590" s="12"/>
      <c r="H8590" s="12"/>
      <c r="I8590" s="12"/>
      <c r="J8590" s="12"/>
      <c r="K8590" s="12"/>
      <c r="L8590" s="12"/>
      <c r="M8590" s="12"/>
      <c r="N8590" s="12"/>
      <c r="O8590" s="12"/>
      <c r="P8590" s="12"/>
      <c r="Q8590" s="12"/>
      <c r="R8590" s="12"/>
      <c r="S8590" s="12"/>
      <c r="T8590" s="12"/>
      <c r="U8590" s="12"/>
    </row>
    <row r="8591" spans="2:21" ht="5.0999999999999996" customHeight="1" x14ac:dyDescent="0.25"/>
    <row r="8593" spans="2:21" ht="16.5" x14ac:dyDescent="0.25">
      <c r="B8593" s="15" t="s">
        <v>566</v>
      </c>
      <c r="C8593" s="12"/>
      <c r="D8593" s="12"/>
      <c r="E8593" s="12"/>
      <c r="F8593" s="12"/>
      <c r="G8593" s="12"/>
      <c r="H8593" s="12"/>
      <c r="I8593" s="12"/>
      <c r="J8593" s="12"/>
      <c r="K8593" s="12"/>
      <c r="L8593" s="12"/>
      <c r="M8593" s="12"/>
      <c r="N8593" s="12"/>
      <c r="O8593" s="12"/>
      <c r="P8593" s="12"/>
      <c r="Q8593" s="12"/>
      <c r="R8593" s="12"/>
      <c r="S8593" s="12"/>
      <c r="T8593" s="12"/>
      <c r="U8593" s="12"/>
    </row>
    <row r="8595" spans="2:21" x14ac:dyDescent="0.25">
      <c r="B8595" s="16" t="s">
        <v>567</v>
      </c>
      <c r="C8595" s="12"/>
      <c r="D8595" s="12"/>
      <c r="E8595" s="12"/>
      <c r="F8595" s="12"/>
      <c r="G8595" s="12"/>
      <c r="H8595" s="12"/>
      <c r="I8595" s="12"/>
      <c r="J8595" s="12"/>
      <c r="K8595" s="12"/>
      <c r="L8595" s="12"/>
      <c r="M8595" s="12"/>
      <c r="N8595" s="12"/>
      <c r="O8595" s="12"/>
      <c r="P8595" s="12"/>
      <c r="Q8595" s="12"/>
      <c r="R8595" s="12"/>
      <c r="S8595" s="12"/>
      <c r="T8595" s="12"/>
      <c r="U8595" s="12"/>
    </row>
    <row r="8596" spans="2:21" ht="5.0999999999999996" customHeight="1" x14ac:dyDescent="0.25"/>
    <row r="8597" spans="2:21" x14ac:dyDescent="0.25">
      <c r="B8597" s="4" t="s">
        <v>5</v>
      </c>
      <c r="C8597" s="3" t="s">
        <v>5</v>
      </c>
      <c r="D8597" s="3" t="s">
        <v>5</v>
      </c>
    </row>
    <row r="8598" spans="2:21" x14ac:dyDescent="0.25">
      <c r="B8598" s="3" t="s">
        <v>5</v>
      </c>
      <c r="C8598" s="7" t="s">
        <v>568</v>
      </c>
      <c r="D8598" s="8" t="s">
        <v>5</v>
      </c>
    </row>
    <row r="8599" spans="2:21" x14ac:dyDescent="0.25">
      <c r="B8599" s="3" t="s">
        <v>5</v>
      </c>
      <c r="C8599" s="10" t="s">
        <v>569</v>
      </c>
      <c r="D8599" s="10" t="s">
        <v>570</v>
      </c>
    </row>
    <row r="8600" spans="2:21" x14ac:dyDescent="0.25">
      <c r="B8600" s="3" t="s">
        <v>5</v>
      </c>
      <c r="C8600" s="8" t="s">
        <v>571</v>
      </c>
      <c r="D8600" s="8" t="s">
        <v>572</v>
      </c>
    </row>
    <row r="8601" spans="2:21" x14ac:dyDescent="0.25">
      <c r="B8601" s="3" t="s">
        <v>5</v>
      </c>
      <c r="C8601" s="9" t="s">
        <v>573</v>
      </c>
      <c r="D8601" s="10" t="s">
        <v>5</v>
      </c>
    </row>
    <row r="8602" spans="2:21" x14ac:dyDescent="0.25">
      <c r="B8602" s="3" t="s">
        <v>5</v>
      </c>
      <c r="C8602" s="8" t="s">
        <v>574</v>
      </c>
      <c r="D8602" s="8" t="s">
        <v>575</v>
      </c>
    </row>
    <row r="8603" spans="2:21" x14ac:dyDescent="0.25">
      <c r="B8603" s="3" t="s">
        <v>5</v>
      </c>
      <c r="C8603" s="10" t="s">
        <v>576</v>
      </c>
      <c r="D8603" s="10" t="s">
        <v>577</v>
      </c>
    </row>
    <row r="8604" spans="2:21" x14ac:dyDescent="0.25">
      <c r="B8604" s="3" t="s">
        <v>5</v>
      </c>
      <c r="C8604" s="7" t="s">
        <v>578</v>
      </c>
      <c r="D8604" s="8" t="s">
        <v>5</v>
      </c>
    </row>
    <row r="8605" spans="2:21" x14ac:dyDescent="0.25">
      <c r="B8605" s="3" t="s">
        <v>5</v>
      </c>
      <c r="C8605" s="10" t="s">
        <v>579</v>
      </c>
      <c r="D8605" s="10" t="s">
        <v>580</v>
      </c>
    </row>
    <row r="8606" spans="2:21" x14ac:dyDescent="0.25">
      <c r="B8606" s="3" t="s">
        <v>5</v>
      </c>
      <c r="C8606" s="8" t="s">
        <v>581</v>
      </c>
      <c r="D8606" s="8" t="s">
        <v>582</v>
      </c>
    </row>
    <row r="8607" spans="2:21" x14ac:dyDescent="0.25">
      <c r="B8607" s="3" t="s">
        <v>5</v>
      </c>
      <c r="C8607" s="10" t="s">
        <v>583</v>
      </c>
      <c r="D8607" s="10" t="s">
        <v>584</v>
      </c>
    </row>
    <row r="8608" spans="2:21" x14ac:dyDescent="0.25">
      <c r="B8608" s="3" t="s">
        <v>5</v>
      </c>
      <c r="C8608" s="8" t="s">
        <v>585</v>
      </c>
      <c r="D8608" s="8" t="s">
        <v>586</v>
      </c>
    </row>
    <row r="8609" spans="2:4" x14ac:dyDescent="0.25">
      <c r="B8609" s="3" t="s">
        <v>5</v>
      </c>
      <c r="C8609" s="10" t="s">
        <v>587</v>
      </c>
      <c r="D8609" s="10" t="s">
        <v>588</v>
      </c>
    </row>
    <row r="8610" spans="2:4" x14ac:dyDescent="0.25">
      <c r="B8610" s="3" t="s">
        <v>5</v>
      </c>
      <c r="C8610" s="8" t="s">
        <v>589</v>
      </c>
      <c r="D8610" s="8" t="s">
        <v>590</v>
      </c>
    </row>
    <row r="8611" spans="2:4" x14ac:dyDescent="0.25">
      <c r="B8611" s="3" t="s">
        <v>5</v>
      </c>
      <c r="C8611" s="9" t="s">
        <v>591</v>
      </c>
      <c r="D8611" s="10" t="s">
        <v>5</v>
      </c>
    </row>
    <row r="8612" spans="2:4" x14ac:dyDescent="0.25">
      <c r="B8612" s="3" t="s">
        <v>5</v>
      </c>
      <c r="C8612" s="8" t="s">
        <v>592</v>
      </c>
      <c r="D8612" s="8" t="s">
        <v>593</v>
      </c>
    </row>
    <row r="8613" spans="2:4" x14ac:dyDescent="0.25">
      <c r="B8613" s="3" t="s">
        <v>5</v>
      </c>
      <c r="C8613" s="10" t="s">
        <v>594</v>
      </c>
      <c r="D8613" s="10" t="s">
        <v>595</v>
      </c>
    </row>
    <row r="8614" spans="2:4" x14ac:dyDescent="0.25">
      <c r="B8614" s="3" t="s">
        <v>5</v>
      </c>
      <c r="C8614" s="8" t="s">
        <v>596</v>
      </c>
      <c r="D8614" s="8" t="s">
        <v>597</v>
      </c>
    </row>
    <row r="8615" spans="2:4" x14ac:dyDescent="0.25">
      <c r="B8615" s="3" t="s">
        <v>5</v>
      </c>
      <c r="C8615" s="10" t="s">
        <v>19</v>
      </c>
      <c r="D8615" s="10" t="s">
        <v>598</v>
      </c>
    </row>
    <row r="8616" spans="2:4" x14ac:dyDescent="0.25">
      <c r="B8616" s="3" t="s">
        <v>5</v>
      </c>
      <c r="C8616" s="8" t="s">
        <v>599</v>
      </c>
      <c r="D8616" s="8" t="s">
        <v>600</v>
      </c>
    </row>
    <row r="8617" spans="2:4" x14ac:dyDescent="0.25">
      <c r="B8617" s="3" t="s">
        <v>5</v>
      </c>
      <c r="C8617" s="10" t="s">
        <v>601</v>
      </c>
      <c r="D8617" s="10" t="s">
        <v>602</v>
      </c>
    </row>
    <row r="8618" spans="2:4" x14ac:dyDescent="0.25">
      <c r="B8618" s="3" t="s">
        <v>5</v>
      </c>
      <c r="C8618" s="8" t="s">
        <v>603</v>
      </c>
      <c r="D8618" s="8" t="s">
        <v>604</v>
      </c>
    </row>
    <row r="8619" spans="2:4" x14ac:dyDescent="0.25">
      <c r="B8619" s="3" t="s">
        <v>5</v>
      </c>
      <c r="C8619" s="9" t="s">
        <v>605</v>
      </c>
      <c r="D8619" s="10" t="s">
        <v>5</v>
      </c>
    </row>
    <row r="8620" spans="2:4" x14ac:dyDescent="0.25">
      <c r="B8620" s="3" t="s">
        <v>5</v>
      </c>
      <c r="C8620" s="8" t="s">
        <v>547</v>
      </c>
      <c r="D8620" s="8" t="s">
        <v>606</v>
      </c>
    </row>
    <row r="8621" spans="2:4" x14ac:dyDescent="0.25">
      <c r="B8621" s="3" t="s">
        <v>5</v>
      </c>
      <c r="C8621" s="10" t="s">
        <v>542</v>
      </c>
      <c r="D8621" s="10" t="s">
        <v>606</v>
      </c>
    </row>
    <row r="8622" spans="2:4" x14ac:dyDescent="0.25">
      <c r="B8622" s="3" t="s">
        <v>5</v>
      </c>
      <c r="C8622" s="8" t="s">
        <v>543</v>
      </c>
      <c r="D8622" s="8" t="s">
        <v>606</v>
      </c>
    </row>
    <row r="8623" spans="2:4" x14ac:dyDescent="0.25">
      <c r="B8623" s="3" t="s">
        <v>5</v>
      </c>
      <c r="C8623" s="10" t="s">
        <v>548</v>
      </c>
      <c r="D8623" s="10" t="s">
        <v>606</v>
      </c>
    </row>
    <row r="8624" spans="2:4" ht="9.9499999999999993" customHeight="1" x14ac:dyDescent="0.25"/>
    <row r="8626" spans="2:21" x14ac:dyDescent="0.25">
      <c r="B8626" s="16" t="s">
        <v>607</v>
      </c>
      <c r="C8626" s="12"/>
      <c r="D8626" s="12"/>
      <c r="E8626" s="12"/>
      <c r="F8626" s="12"/>
      <c r="G8626" s="12"/>
      <c r="H8626" s="12"/>
      <c r="I8626" s="12"/>
      <c r="J8626" s="12"/>
      <c r="K8626" s="12"/>
      <c r="L8626" s="12"/>
      <c r="M8626" s="12"/>
      <c r="N8626" s="12"/>
      <c r="O8626" s="12"/>
      <c r="P8626" s="12"/>
      <c r="Q8626" s="12"/>
      <c r="R8626" s="12"/>
      <c r="S8626" s="12"/>
      <c r="T8626" s="12"/>
      <c r="U8626" s="12"/>
    </row>
    <row r="8627" spans="2:21" ht="5.0999999999999996" customHeight="1" x14ac:dyDescent="0.25"/>
    <row r="8628" spans="2:21" x14ac:dyDescent="0.25">
      <c r="B8628" s="4" t="s">
        <v>5</v>
      </c>
      <c r="C8628" s="3" t="s">
        <v>547</v>
      </c>
      <c r="D8628" s="3" t="s">
        <v>542</v>
      </c>
      <c r="E8628" s="3" t="s">
        <v>543</v>
      </c>
      <c r="F8628" s="3" t="s">
        <v>548</v>
      </c>
    </row>
    <row r="8629" spans="2:21" x14ac:dyDescent="0.25">
      <c r="B8629" s="3" t="s">
        <v>547</v>
      </c>
      <c r="C8629" s="8" t="s">
        <v>5</v>
      </c>
      <c r="D8629" s="8">
        <v>1</v>
      </c>
      <c r="E8629" s="8" t="s">
        <v>5</v>
      </c>
      <c r="F8629" s="8" t="s">
        <v>5</v>
      </c>
    </row>
    <row r="8630" spans="2:21" x14ac:dyDescent="0.25">
      <c r="B8630" s="3" t="s">
        <v>542</v>
      </c>
      <c r="C8630" s="10" t="s">
        <v>5</v>
      </c>
      <c r="D8630" s="10" t="s">
        <v>5</v>
      </c>
      <c r="E8630" s="10">
        <v>1</v>
      </c>
      <c r="F8630" s="10" t="s">
        <v>5</v>
      </c>
    </row>
    <row r="8631" spans="2:21" x14ac:dyDescent="0.25">
      <c r="B8631" s="3" t="s">
        <v>543</v>
      </c>
      <c r="C8631" s="8" t="s">
        <v>5</v>
      </c>
      <c r="D8631" s="8" t="s">
        <v>5</v>
      </c>
      <c r="E8631" s="8" t="s">
        <v>5</v>
      </c>
      <c r="F8631" s="8" t="s">
        <v>5</v>
      </c>
    </row>
    <row r="8632" spans="2:21" x14ac:dyDescent="0.25">
      <c r="B8632" s="3" t="s">
        <v>548</v>
      </c>
      <c r="C8632" s="10" t="s">
        <v>5</v>
      </c>
      <c r="D8632" s="10">
        <v>1</v>
      </c>
      <c r="E8632" s="10" t="s">
        <v>5</v>
      </c>
      <c r="F8632" s="10" t="s">
        <v>5</v>
      </c>
    </row>
    <row r="8633" spans="2:21" ht="9.9499999999999993" customHeight="1" x14ac:dyDescent="0.25"/>
    <row r="8635" spans="2:21" x14ac:dyDescent="0.25">
      <c r="B8635" s="16" t="s">
        <v>608</v>
      </c>
      <c r="C8635" s="12"/>
      <c r="D8635" s="12"/>
      <c r="E8635" s="12"/>
      <c r="F8635" s="12"/>
      <c r="G8635" s="12"/>
      <c r="H8635" s="12"/>
      <c r="I8635" s="12"/>
      <c r="J8635" s="12"/>
      <c r="K8635" s="12"/>
      <c r="L8635" s="12"/>
      <c r="M8635" s="12"/>
      <c r="N8635" s="12"/>
      <c r="O8635" s="12"/>
      <c r="P8635" s="12"/>
      <c r="Q8635" s="12"/>
      <c r="R8635" s="12"/>
      <c r="S8635" s="12"/>
      <c r="T8635" s="12"/>
      <c r="U8635" s="12"/>
    </row>
    <row r="8636" spans="2:21" ht="5.0999999999999996" customHeight="1" x14ac:dyDescent="0.25"/>
    <row r="8637" spans="2:21" x14ac:dyDescent="0.25">
      <c r="B8637" s="4" t="s">
        <v>5</v>
      </c>
      <c r="C8637" s="3" t="s">
        <v>547</v>
      </c>
      <c r="D8637" s="3" t="s">
        <v>542</v>
      </c>
      <c r="E8637" s="3" t="s">
        <v>543</v>
      </c>
      <c r="F8637" s="3" t="s">
        <v>548</v>
      </c>
    </row>
    <row r="8638" spans="2:21" x14ac:dyDescent="0.25">
      <c r="B8638" s="3" t="s">
        <v>609</v>
      </c>
      <c r="C8638" s="8">
        <v>-1</v>
      </c>
      <c r="D8638" s="8" t="s">
        <v>5</v>
      </c>
      <c r="E8638" s="8" t="s">
        <v>5</v>
      </c>
      <c r="F8638" s="8" t="s">
        <v>5</v>
      </c>
    </row>
    <row r="8639" spans="2:21" x14ac:dyDescent="0.25">
      <c r="B8639" s="3" t="s">
        <v>610</v>
      </c>
      <c r="C8639" s="10">
        <v>-1</v>
      </c>
      <c r="D8639" s="10" t="s">
        <v>5</v>
      </c>
      <c r="E8639" s="10" t="s">
        <v>5</v>
      </c>
      <c r="F8639" s="10" t="s">
        <v>5</v>
      </c>
    </row>
    <row r="8640" spans="2:21" x14ac:dyDescent="0.25">
      <c r="B8640" s="3" t="s">
        <v>611</v>
      </c>
      <c r="C8640" s="8">
        <v>-1</v>
      </c>
      <c r="D8640" s="8" t="s">
        <v>5</v>
      </c>
      <c r="E8640" s="8" t="s">
        <v>5</v>
      </c>
      <c r="F8640" s="8" t="s">
        <v>5</v>
      </c>
    </row>
    <row r="8641" spans="2:21" x14ac:dyDescent="0.25">
      <c r="B8641" s="3" t="s">
        <v>612</v>
      </c>
      <c r="C8641" s="10" t="s">
        <v>5</v>
      </c>
      <c r="D8641" s="10">
        <v>-1</v>
      </c>
      <c r="E8641" s="10" t="s">
        <v>5</v>
      </c>
      <c r="F8641" s="10" t="s">
        <v>5</v>
      </c>
    </row>
    <row r="8642" spans="2:21" x14ac:dyDescent="0.25">
      <c r="B8642" s="3" t="s">
        <v>613</v>
      </c>
      <c r="C8642" s="8" t="s">
        <v>5</v>
      </c>
      <c r="D8642" s="8">
        <v>-1</v>
      </c>
      <c r="E8642" s="8" t="s">
        <v>5</v>
      </c>
      <c r="F8642" s="8" t="s">
        <v>5</v>
      </c>
    </row>
    <row r="8643" spans="2:21" x14ac:dyDescent="0.25">
      <c r="B8643" s="3" t="s">
        <v>614</v>
      </c>
      <c r="C8643" s="10" t="s">
        <v>5</v>
      </c>
      <c r="D8643" s="10">
        <v>-1</v>
      </c>
      <c r="E8643" s="10" t="s">
        <v>5</v>
      </c>
      <c r="F8643" s="10" t="s">
        <v>5</v>
      </c>
    </row>
    <row r="8644" spans="2:21" x14ac:dyDescent="0.25">
      <c r="B8644" s="3" t="s">
        <v>615</v>
      </c>
      <c r="C8644" s="8" t="s">
        <v>5</v>
      </c>
      <c r="D8644" s="8">
        <v>-1</v>
      </c>
      <c r="E8644" s="8" t="s">
        <v>5</v>
      </c>
      <c r="F8644" s="8" t="s">
        <v>5</v>
      </c>
    </row>
    <row r="8645" spans="2:21" x14ac:dyDescent="0.25">
      <c r="B8645" s="3" t="s">
        <v>616</v>
      </c>
      <c r="C8645" s="10" t="s">
        <v>5</v>
      </c>
      <c r="D8645" s="10" t="s">
        <v>5</v>
      </c>
      <c r="E8645" s="10" t="s">
        <v>5</v>
      </c>
      <c r="F8645" s="10">
        <v>-1</v>
      </c>
    </row>
    <row r="8646" spans="2:21" x14ac:dyDescent="0.25">
      <c r="B8646" s="3" t="s">
        <v>617</v>
      </c>
      <c r="C8646" s="8" t="s">
        <v>5</v>
      </c>
      <c r="D8646" s="8" t="s">
        <v>5</v>
      </c>
      <c r="E8646" s="8" t="s">
        <v>5</v>
      </c>
      <c r="F8646" s="8">
        <v>-1</v>
      </c>
    </row>
    <row r="8647" spans="2:21" x14ac:dyDescent="0.25">
      <c r="B8647" s="3" t="s">
        <v>618</v>
      </c>
      <c r="C8647" s="10" t="s">
        <v>5</v>
      </c>
      <c r="D8647" s="10" t="s">
        <v>5</v>
      </c>
      <c r="E8647" s="10" t="s">
        <v>5</v>
      </c>
      <c r="F8647" s="10">
        <v>-1</v>
      </c>
    </row>
    <row r="8648" spans="2:21" x14ac:dyDescent="0.25">
      <c r="B8648" s="3" t="s">
        <v>619</v>
      </c>
      <c r="C8648" s="8" t="s">
        <v>5</v>
      </c>
      <c r="D8648" s="8" t="s">
        <v>5</v>
      </c>
      <c r="E8648" s="8">
        <v>-1</v>
      </c>
      <c r="F8648" s="8" t="s">
        <v>5</v>
      </c>
    </row>
    <row r="8649" spans="2:21" x14ac:dyDescent="0.25">
      <c r="B8649" s="3" t="s">
        <v>620</v>
      </c>
      <c r="C8649" s="10" t="s">
        <v>5</v>
      </c>
      <c r="D8649" s="10" t="s">
        <v>5</v>
      </c>
      <c r="E8649" s="10">
        <v>-1</v>
      </c>
      <c r="F8649" s="10" t="s">
        <v>5</v>
      </c>
    </row>
    <row r="8650" spans="2:21" x14ac:dyDescent="0.25">
      <c r="B8650" s="3" t="s">
        <v>621</v>
      </c>
      <c r="C8650" s="8" t="s">
        <v>5</v>
      </c>
      <c r="D8650" s="8" t="s">
        <v>5</v>
      </c>
      <c r="E8650" s="8">
        <v>-1</v>
      </c>
      <c r="F8650" s="8" t="s">
        <v>5</v>
      </c>
    </row>
    <row r="8651" spans="2:21" x14ac:dyDescent="0.25">
      <c r="B8651" s="3" t="s">
        <v>622</v>
      </c>
      <c r="C8651" s="10" t="s">
        <v>5</v>
      </c>
      <c r="D8651" s="10" t="s">
        <v>5</v>
      </c>
      <c r="E8651" s="10">
        <v>-1</v>
      </c>
      <c r="F8651" s="10" t="s">
        <v>5</v>
      </c>
    </row>
    <row r="8652" spans="2:21" ht="9.9499999999999993" customHeight="1" x14ac:dyDescent="0.25"/>
    <row r="8654" spans="2:21" x14ac:dyDescent="0.25">
      <c r="B8654" s="16" t="s">
        <v>623</v>
      </c>
      <c r="C8654" s="12"/>
      <c r="D8654" s="12"/>
      <c r="E8654" s="12"/>
      <c r="F8654" s="12"/>
      <c r="G8654" s="12"/>
      <c r="H8654" s="12"/>
      <c r="I8654" s="12"/>
      <c r="J8654" s="12"/>
      <c r="K8654" s="12"/>
      <c r="L8654" s="12"/>
      <c r="M8654" s="12"/>
      <c r="N8654" s="12"/>
      <c r="O8654" s="12"/>
      <c r="P8654" s="12"/>
      <c r="Q8654" s="12"/>
      <c r="R8654" s="12"/>
      <c r="S8654" s="12"/>
      <c r="T8654" s="12"/>
      <c r="U8654" s="12"/>
    </row>
    <row r="8655" spans="2:21" ht="5.0999999999999996" customHeight="1" x14ac:dyDescent="0.25"/>
    <row r="8656" spans="2:21" x14ac:dyDescent="0.25">
      <c r="B8656" s="4" t="s">
        <v>5</v>
      </c>
      <c r="C8656" s="3" t="s">
        <v>609</v>
      </c>
      <c r="D8656" s="3" t="s">
        <v>610</v>
      </c>
      <c r="E8656" s="3" t="s">
        <v>611</v>
      </c>
      <c r="F8656" s="3" t="s">
        <v>612</v>
      </c>
      <c r="G8656" s="3" t="s">
        <v>613</v>
      </c>
      <c r="H8656" s="3" t="s">
        <v>614</v>
      </c>
      <c r="I8656" s="3" t="s">
        <v>615</v>
      </c>
      <c r="J8656" s="3" t="s">
        <v>616</v>
      </c>
      <c r="K8656" s="3" t="s">
        <v>617</v>
      </c>
      <c r="L8656" s="3" t="s">
        <v>618</v>
      </c>
      <c r="M8656" s="3" t="s">
        <v>619</v>
      </c>
      <c r="N8656" s="3" t="s">
        <v>620</v>
      </c>
      <c r="O8656" s="3" t="s">
        <v>621</v>
      </c>
      <c r="P8656" s="3" t="s">
        <v>622</v>
      </c>
    </row>
    <row r="8657" spans="2:16" x14ac:dyDescent="0.25">
      <c r="B8657" s="3" t="s">
        <v>5</v>
      </c>
      <c r="C8657" s="8">
        <v>4</v>
      </c>
      <c r="D8657" s="8">
        <v>4</v>
      </c>
      <c r="E8657" s="8">
        <v>4</v>
      </c>
      <c r="F8657" s="8">
        <v>5</v>
      </c>
      <c r="G8657" s="8">
        <v>4</v>
      </c>
      <c r="H8657" s="8">
        <v>4</v>
      </c>
      <c r="I8657" s="8">
        <v>4</v>
      </c>
      <c r="J8657" s="8">
        <v>5</v>
      </c>
      <c r="K8657" s="8">
        <v>4</v>
      </c>
      <c r="L8657" s="8">
        <v>4</v>
      </c>
      <c r="M8657" s="8">
        <v>4</v>
      </c>
      <c r="N8657" s="8">
        <v>4</v>
      </c>
      <c r="O8657" s="8">
        <v>5</v>
      </c>
      <c r="P8657" s="8">
        <v>4</v>
      </c>
    </row>
    <row r="8658" spans="2:16" x14ac:dyDescent="0.25">
      <c r="B8658" s="3" t="s">
        <v>5</v>
      </c>
      <c r="C8658" s="10">
        <v>4</v>
      </c>
      <c r="D8658" s="10">
        <v>4</v>
      </c>
      <c r="E8658" s="10">
        <v>5</v>
      </c>
      <c r="F8658" s="10">
        <v>2</v>
      </c>
      <c r="G8658" s="10">
        <v>4</v>
      </c>
      <c r="H8658" s="10">
        <v>4</v>
      </c>
      <c r="I8658" s="10">
        <v>4</v>
      </c>
      <c r="J8658" s="10">
        <v>3</v>
      </c>
      <c r="K8658" s="10">
        <v>4</v>
      </c>
      <c r="L8658" s="10">
        <v>3</v>
      </c>
      <c r="M8658" s="10">
        <v>4</v>
      </c>
      <c r="N8658" s="10">
        <v>4</v>
      </c>
      <c r="O8658" s="10">
        <v>4</v>
      </c>
      <c r="P8658" s="10">
        <v>4</v>
      </c>
    </row>
    <row r="8659" spans="2:16" x14ac:dyDescent="0.25">
      <c r="B8659" s="3" t="s">
        <v>5</v>
      </c>
      <c r="C8659" s="8">
        <v>4</v>
      </c>
      <c r="D8659" s="8">
        <v>4</v>
      </c>
      <c r="E8659" s="8">
        <v>4</v>
      </c>
      <c r="F8659" s="8">
        <v>4</v>
      </c>
      <c r="G8659" s="8">
        <v>4</v>
      </c>
      <c r="H8659" s="8">
        <v>5</v>
      </c>
      <c r="I8659" s="8">
        <v>4</v>
      </c>
      <c r="J8659" s="8">
        <v>4</v>
      </c>
      <c r="K8659" s="8">
        <v>3</v>
      </c>
      <c r="L8659" s="8">
        <v>4</v>
      </c>
      <c r="M8659" s="8">
        <v>4</v>
      </c>
      <c r="N8659" s="8">
        <v>4</v>
      </c>
      <c r="O8659" s="8">
        <v>4</v>
      </c>
      <c r="P8659" s="8">
        <v>4</v>
      </c>
    </row>
    <row r="8660" spans="2:16" x14ac:dyDescent="0.25">
      <c r="B8660" s="3" t="s">
        <v>5</v>
      </c>
      <c r="C8660" s="10">
        <v>4</v>
      </c>
      <c r="D8660" s="10">
        <v>4</v>
      </c>
      <c r="E8660" s="10">
        <v>4</v>
      </c>
      <c r="F8660" s="10">
        <v>4</v>
      </c>
      <c r="G8660" s="10">
        <v>4</v>
      </c>
      <c r="H8660" s="10">
        <v>4</v>
      </c>
      <c r="I8660" s="10">
        <v>4</v>
      </c>
      <c r="J8660" s="10">
        <v>4</v>
      </c>
      <c r="K8660" s="10">
        <v>4</v>
      </c>
      <c r="L8660" s="10">
        <v>4</v>
      </c>
      <c r="M8660" s="10">
        <v>3</v>
      </c>
      <c r="N8660" s="10">
        <v>3</v>
      </c>
      <c r="O8660" s="10">
        <v>4</v>
      </c>
      <c r="P8660" s="10">
        <v>4</v>
      </c>
    </row>
    <row r="8661" spans="2:16" x14ac:dyDescent="0.25">
      <c r="B8661" s="3" t="s">
        <v>5</v>
      </c>
      <c r="C8661" s="8">
        <v>4</v>
      </c>
      <c r="D8661" s="8">
        <v>4</v>
      </c>
      <c r="E8661" s="8">
        <v>5</v>
      </c>
      <c r="F8661" s="8">
        <v>5</v>
      </c>
      <c r="G8661" s="8">
        <v>4</v>
      </c>
      <c r="H8661" s="8">
        <v>4</v>
      </c>
      <c r="I8661" s="8">
        <v>4</v>
      </c>
      <c r="J8661" s="8">
        <v>4</v>
      </c>
      <c r="K8661" s="8">
        <v>4</v>
      </c>
      <c r="L8661" s="8">
        <v>4</v>
      </c>
      <c r="M8661" s="8">
        <v>3</v>
      </c>
      <c r="N8661" s="8">
        <v>3</v>
      </c>
      <c r="O8661" s="8">
        <v>3</v>
      </c>
      <c r="P8661" s="8">
        <v>4</v>
      </c>
    </row>
    <row r="8662" spans="2:16" x14ac:dyDescent="0.25">
      <c r="B8662" s="3" t="s">
        <v>5</v>
      </c>
      <c r="C8662" s="10">
        <v>4</v>
      </c>
      <c r="D8662" s="10">
        <v>4</v>
      </c>
      <c r="E8662" s="10">
        <v>4</v>
      </c>
      <c r="F8662" s="10">
        <v>4</v>
      </c>
      <c r="G8662" s="10">
        <v>4</v>
      </c>
      <c r="H8662" s="10">
        <v>4</v>
      </c>
      <c r="I8662" s="10">
        <v>4</v>
      </c>
      <c r="J8662" s="10">
        <v>4</v>
      </c>
      <c r="K8662" s="10">
        <v>4</v>
      </c>
      <c r="L8662" s="10">
        <v>4</v>
      </c>
      <c r="M8662" s="10">
        <v>4</v>
      </c>
      <c r="N8662" s="10">
        <v>4</v>
      </c>
      <c r="O8662" s="10">
        <v>4</v>
      </c>
      <c r="P8662" s="10">
        <v>4</v>
      </c>
    </row>
    <row r="8663" spans="2:16" x14ac:dyDescent="0.25">
      <c r="B8663" s="3" t="s">
        <v>5</v>
      </c>
      <c r="C8663" s="8">
        <v>5</v>
      </c>
      <c r="D8663" s="8">
        <v>5</v>
      </c>
      <c r="E8663" s="8">
        <v>5</v>
      </c>
      <c r="F8663" s="8">
        <v>4</v>
      </c>
      <c r="G8663" s="8">
        <v>4</v>
      </c>
      <c r="H8663" s="8">
        <v>4</v>
      </c>
      <c r="I8663" s="8">
        <v>4</v>
      </c>
      <c r="J8663" s="8">
        <v>4</v>
      </c>
      <c r="K8663" s="8">
        <v>4</v>
      </c>
      <c r="L8663" s="8">
        <v>4</v>
      </c>
      <c r="M8663" s="8">
        <v>3</v>
      </c>
      <c r="N8663" s="8">
        <v>4</v>
      </c>
      <c r="O8663" s="8">
        <v>4</v>
      </c>
      <c r="P8663" s="8">
        <v>4</v>
      </c>
    </row>
    <row r="8664" spans="2:16" x14ac:dyDescent="0.25">
      <c r="B8664" s="3" t="s">
        <v>5</v>
      </c>
      <c r="C8664" s="10">
        <v>4</v>
      </c>
      <c r="D8664" s="10">
        <v>4</v>
      </c>
      <c r="E8664" s="10">
        <v>4</v>
      </c>
      <c r="F8664" s="10">
        <v>4</v>
      </c>
      <c r="G8664" s="10">
        <v>4</v>
      </c>
      <c r="H8664" s="10">
        <v>4</v>
      </c>
      <c r="I8664" s="10">
        <v>4</v>
      </c>
      <c r="J8664" s="10">
        <v>4</v>
      </c>
      <c r="K8664" s="10">
        <v>4</v>
      </c>
      <c r="L8664" s="10">
        <v>4</v>
      </c>
      <c r="M8664" s="10">
        <v>3</v>
      </c>
      <c r="N8664" s="10">
        <v>3</v>
      </c>
      <c r="O8664" s="10">
        <v>3</v>
      </c>
      <c r="P8664" s="10">
        <v>3</v>
      </c>
    </row>
    <row r="8665" spans="2:16" x14ac:dyDescent="0.25">
      <c r="B8665" s="3" t="s">
        <v>5</v>
      </c>
      <c r="C8665" s="8">
        <v>5</v>
      </c>
      <c r="D8665" s="8">
        <v>4</v>
      </c>
      <c r="E8665" s="8">
        <v>4</v>
      </c>
      <c r="F8665" s="8">
        <v>4</v>
      </c>
      <c r="G8665" s="8">
        <v>4</v>
      </c>
      <c r="H8665" s="8">
        <v>4</v>
      </c>
      <c r="I8665" s="8">
        <v>4</v>
      </c>
      <c r="J8665" s="8">
        <v>4</v>
      </c>
      <c r="K8665" s="8">
        <v>4</v>
      </c>
      <c r="L8665" s="8">
        <v>4</v>
      </c>
      <c r="M8665" s="8">
        <v>4</v>
      </c>
      <c r="N8665" s="8">
        <v>4</v>
      </c>
      <c r="O8665" s="8">
        <v>4</v>
      </c>
      <c r="P8665" s="8">
        <v>4</v>
      </c>
    </row>
    <row r="8666" spans="2:16" x14ac:dyDescent="0.25">
      <c r="B8666" s="3" t="s">
        <v>5</v>
      </c>
      <c r="C8666" s="10">
        <v>4</v>
      </c>
      <c r="D8666" s="10">
        <v>4</v>
      </c>
      <c r="E8666" s="10">
        <v>4</v>
      </c>
      <c r="F8666" s="10">
        <v>4</v>
      </c>
      <c r="G8666" s="10">
        <v>4</v>
      </c>
      <c r="H8666" s="10">
        <v>4</v>
      </c>
      <c r="I8666" s="10">
        <v>4</v>
      </c>
      <c r="J8666" s="10">
        <v>4</v>
      </c>
      <c r="K8666" s="10">
        <v>4</v>
      </c>
      <c r="L8666" s="10">
        <v>4</v>
      </c>
      <c r="M8666" s="10">
        <v>4</v>
      </c>
      <c r="N8666" s="10">
        <v>4</v>
      </c>
      <c r="O8666" s="10">
        <v>4</v>
      </c>
      <c r="P8666" s="10">
        <v>4</v>
      </c>
    </row>
    <row r="8667" spans="2:16" x14ac:dyDescent="0.25">
      <c r="B8667" s="3" t="s">
        <v>5</v>
      </c>
      <c r="C8667" s="8">
        <v>4</v>
      </c>
      <c r="D8667" s="8">
        <v>4</v>
      </c>
      <c r="E8667" s="8">
        <v>4</v>
      </c>
      <c r="F8667" s="8">
        <v>4</v>
      </c>
      <c r="G8667" s="8">
        <v>4</v>
      </c>
      <c r="H8667" s="8">
        <v>4</v>
      </c>
      <c r="I8667" s="8">
        <v>5</v>
      </c>
      <c r="J8667" s="8">
        <v>4</v>
      </c>
      <c r="K8667" s="8">
        <v>4</v>
      </c>
      <c r="L8667" s="8">
        <v>4</v>
      </c>
      <c r="M8667" s="8">
        <v>4</v>
      </c>
      <c r="N8667" s="8">
        <v>4</v>
      </c>
      <c r="O8667" s="8">
        <v>4</v>
      </c>
      <c r="P8667" s="8">
        <v>4</v>
      </c>
    </row>
    <row r="8668" spans="2:16" x14ac:dyDescent="0.25">
      <c r="B8668" s="3" t="s">
        <v>5</v>
      </c>
      <c r="C8668" s="10">
        <v>4</v>
      </c>
      <c r="D8668" s="10">
        <v>4</v>
      </c>
      <c r="E8668" s="10">
        <v>4</v>
      </c>
      <c r="F8668" s="10">
        <v>4</v>
      </c>
      <c r="G8668" s="10">
        <v>4</v>
      </c>
      <c r="H8668" s="10">
        <v>4</v>
      </c>
      <c r="I8668" s="10">
        <v>4</v>
      </c>
      <c r="J8668" s="10">
        <v>4</v>
      </c>
      <c r="K8668" s="10">
        <v>4</v>
      </c>
      <c r="L8668" s="10">
        <v>4</v>
      </c>
      <c r="M8668" s="10">
        <v>3</v>
      </c>
      <c r="N8668" s="10">
        <v>4</v>
      </c>
      <c r="O8668" s="10">
        <v>4</v>
      </c>
      <c r="P8668" s="10">
        <v>4</v>
      </c>
    </row>
    <row r="8669" spans="2:16" x14ac:dyDescent="0.25">
      <c r="B8669" s="3" t="s">
        <v>5</v>
      </c>
      <c r="C8669" s="8">
        <v>4</v>
      </c>
      <c r="D8669" s="8">
        <v>4</v>
      </c>
      <c r="E8669" s="8">
        <v>4</v>
      </c>
      <c r="F8669" s="8">
        <v>5</v>
      </c>
      <c r="G8669" s="8">
        <v>4</v>
      </c>
      <c r="H8669" s="8">
        <v>4</v>
      </c>
      <c r="I8669" s="8">
        <v>4</v>
      </c>
      <c r="J8669" s="8">
        <v>5</v>
      </c>
      <c r="K8669" s="8">
        <v>4</v>
      </c>
      <c r="L8669" s="8">
        <v>4</v>
      </c>
      <c r="M8669" s="8">
        <v>4</v>
      </c>
      <c r="N8669" s="8">
        <v>4</v>
      </c>
      <c r="O8669" s="8">
        <v>4</v>
      </c>
      <c r="P8669" s="8">
        <v>4</v>
      </c>
    </row>
    <row r="8670" spans="2:16" x14ac:dyDescent="0.25">
      <c r="B8670" s="3" t="s">
        <v>5</v>
      </c>
      <c r="C8670" s="10">
        <v>4</v>
      </c>
      <c r="D8670" s="10">
        <v>5</v>
      </c>
      <c r="E8670" s="10">
        <v>4</v>
      </c>
      <c r="F8670" s="10">
        <v>4</v>
      </c>
      <c r="G8670" s="10">
        <v>4</v>
      </c>
      <c r="H8670" s="10">
        <v>4</v>
      </c>
      <c r="I8670" s="10">
        <v>4</v>
      </c>
      <c r="J8670" s="10">
        <v>3</v>
      </c>
      <c r="K8670" s="10">
        <v>3</v>
      </c>
      <c r="L8670" s="10">
        <v>4</v>
      </c>
      <c r="M8670" s="10">
        <v>4</v>
      </c>
      <c r="N8670" s="10">
        <v>4</v>
      </c>
      <c r="O8670" s="10">
        <v>5</v>
      </c>
      <c r="P8670" s="10">
        <v>4</v>
      </c>
    </row>
    <row r="8671" spans="2:16" x14ac:dyDescent="0.25">
      <c r="B8671" s="3" t="s">
        <v>5</v>
      </c>
      <c r="C8671" s="8">
        <v>4</v>
      </c>
      <c r="D8671" s="8">
        <v>4</v>
      </c>
      <c r="E8671" s="8">
        <v>5</v>
      </c>
      <c r="F8671" s="8">
        <v>4</v>
      </c>
      <c r="G8671" s="8">
        <v>4</v>
      </c>
      <c r="H8671" s="8">
        <v>4</v>
      </c>
      <c r="I8671" s="8">
        <v>4</v>
      </c>
      <c r="J8671" s="8">
        <v>4</v>
      </c>
      <c r="K8671" s="8">
        <v>4</v>
      </c>
      <c r="L8671" s="8">
        <v>4</v>
      </c>
      <c r="M8671" s="8">
        <v>4</v>
      </c>
      <c r="N8671" s="8">
        <v>2</v>
      </c>
      <c r="O8671" s="8">
        <v>5</v>
      </c>
      <c r="P8671" s="8">
        <v>4</v>
      </c>
    </row>
    <row r="8672" spans="2:16" x14ac:dyDescent="0.25">
      <c r="B8672" s="3" t="s">
        <v>5</v>
      </c>
      <c r="C8672" s="10">
        <v>5</v>
      </c>
      <c r="D8672" s="10">
        <v>5</v>
      </c>
      <c r="E8672" s="10">
        <v>4</v>
      </c>
      <c r="F8672" s="10">
        <v>5</v>
      </c>
      <c r="G8672" s="10">
        <v>4</v>
      </c>
      <c r="H8672" s="10">
        <v>4</v>
      </c>
      <c r="I8672" s="10">
        <v>4</v>
      </c>
      <c r="J8672" s="10">
        <v>4</v>
      </c>
      <c r="K8672" s="10">
        <v>4</v>
      </c>
      <c r="L8672" s="10">
        <v>5</v>
      </c>
      <c r="M8672" s="10">
        <v>4</v>
      </c>
      <c r="N8672" s="10">
        <v>4</v>
      </c>
      <c r="O8672" s="10">
        <v>5</v>
      </c>
      <c r="P8672" s="10">
        <v>4</v>
      </c>
    </row>
    <row r="8673" spans="2:16" x14ac:dyDescent="0.25">
      <c r="B8673" s="3" t="s">
        <v>5</v>
      </c>
      <c r="C8673" s="8">
        <v>5</v>
      </c>
      <c r="D8673" s="8">
        <v>4</v>
      </c>
      <c r="E8673" s="8">
        <v>5</v>
      </c>
      <c r="F8673" s="8">
        <v>4</v>
      </c>
      <c r="G8673" s="8">
        <v>4</v>
      </c>
      <c r="H8673" s="8">
        <v>4</v>
      </c>
      <c r="I8673" s="8">
        <v>4</v>
      </c>
      <c r="J8673" s="8">
        <v>4</v>
      </c>
      <c r="K8673" s="8">
        <v>5</v>
      </c>
      <c r="L8673" s="8">
        <v>4</v>
      </c>
      <c r="M8673" s="8">
        <v>5</v>
      </c>
      <c r="N8673" s="8">
        <v>5</v>
      </c>
      <c r="O8673" s="8">
        <v>5</v>
      </c>
      <c r="P8673" s="8">
        <v>4</v>
      </c>
    </row>
    <row r="8674" spans="2:16" x14ac:dyDescent="0.25">
      <c r="B8674" s="3" t="s">
        <v>5</v>
      </c>
      <c r="C8674" s="10">
        <v>4</v>
      </c>
      <c r="D8674" s="10">
        <v>4</v>
      </c>
      <c r="E8674" s="10">
        <v>5</v>
      </c>
      <c r="F8674" s="10">
        <v>5</v>
      </c>
      <c r="G8674" s="10">
        <v>4</v>
      </c>
      <c r="H8674" s="10">
        <v>4</v>
      </c>
      <c r="I8674" s="10">
        <v>4</v>
      </c>
      <c r="J8674" s="10">
        <v>4</v>
      </c>
      <c r="K8674" s="10">
        <v>4</v>
      </c>
      <c r="L8674" s="10">
        <v>5</v>
      </c>
      <c r="M8674" s="10">
        <v>4</v>
      </c>
      <c r="N8674" s="10">
        <v>3</v>
      </c>
      <c r="O8674" s="10">
        <v>4</v>
      </c>
      <c r="P8674" s="10">
        <v>4</v>
      </c>
    </row>
    <row r="8675" spans="2:16" x14ac:dyDescent="0.25">
      <c r="B8675" s="3" t="s">
        <v>5</v>
      </c>
      <c r="C8675" s="8">
        <v>4</v>
      </c>
      <c r="D8675" s="8">
        <v>4</v>
      </c>
      <c r="E8675" s="8">
        <v>4</v>
      </c>
      <c r="F8675" s="8">
        <v>4</v>
      </c>
      <c r="G8675" s="8">
        <v>4</v>
      </c>
      <c r="H8675" s="8">
        <v>4</v>
      </c>
      <c r="I8675" s="8">
        <v>4</v>
      </c>
      <c r="J8675" s="8">
        <v>4</v>
      </c>
      <c r="K8675" s="8">
        <v>3</v>
      </c>
      <c r="L8675" s="8">
        <v>4</v>
      </c>
      <c r="M8675" s="8">
        <v>3</v>
      </c>
      <c r="N8675" s="8">
        <v>3</v>
      </c>
      <c r="O8675" s="8">
        <v>3</v>
      </c>
      <c r="P8675" s="8">
        <v>3</v>
      </c>
    </row>
    <row r="8676" spans="2:16" x14ac:dyDescent="0.25">
      <c r="B8676" s="3" t="s">
        <v>5</v>
      </c>
      <c r="C8676" s="10">
        <v>5</v>
      </c>
      <c r="D8676" s="10">
        <v>5</v>
      </c>
      <c r="E8676" s="10">
        <v>5</v>
      </c>
      <c r="F8676" s="10">
        <v>5</v>
      </c>
      <c r="G8676" s="10">
        <v>5</v>
      </c>
      <c r="H8676" s="10">
        <v>5</v>
      </c>
      <c r="I8676" s="10">
        <v>5</v>
      </c>
      <c r="J8676" s="10">
        <v>5</v>
      </c>
      <c r="K8676" s="10">
        <v>5</v>
      </c>
      <c r="L8676" s="10">
        <v>5</v>
      </c>
      <c r="M8676" s="10">
        <v>5</v>
      </c>
      <c r="N8676" s="10">
        <v>5</v>
      </c>
      <c r="O8676" s="10">
        <v>4</v>
      </c>
      <c r="P8676" s="10">
        <v>5</v>
      </c>
    </row>
    <row r="8677" spans="2:16" x14ac:dyDescent="0.25">
      <c r="B8677" s="3" t="s">
        <v>5</v>
      </c>
      <c r="C8677" s="8">
        <v>5</v>
      </c>
      <c r="D8677" s="8">
        <v>3</v>
      </c>
      <c r="E8677" s="8">
        <v>5</v>
      </c>
      <c r="F8677" s="8">
        <v>5</v>
      </c>
      <c r="G8677" s="8">
        <v>4</v>
      </c>
      <c r="H8677" s="8">
        <v>5</v>
      </c>
      <c r="I8677" s="8">
        <v>5</v>
      </c>
      <c r="J8677" s="8">
        <v>5</v>
      </c>
      <c r="K8677" s="8">
        <v>5</v>
      </c>
      <c r="L8677" s="8">
        <v>4</v>
      </c>
      <c r="M8677" s="8">
        <v>5</v>
      </c>
      <c r="N8677" s="8">
        <v>5</v>
      </c>
      <c r="O8677" s="8">
        <v>4</v>
      </c>
      <c r="P8677" s="8">
        <v>5</v>
      </c>
    </row>
    <row r="8678" spans="2:16" x14ac:dyDescent="0.25">
      <c r="B8678" s="3" t="s">
        <v>5</v>
      </c>
      <c r="C8678" s="10">
        <v>4</v>
      </c>
      <c r="D8678" s="10">
        <v>4</v>
      </c>
      <c r="E8678" s="10">
        <v>4</v>
      </c>
      <c r="F8678" s="10">
        <v>4</v>
      </c>
      <c r="G8678" s="10">
        <v>4</v>
      </c>
      <c r="H8678" s="10">
        <v>5</v>
      </c>
      <c r="I8678" s="10">
        <v>4</v>
      </c>
      <c r="J8678" s="10">
        <v>4</v>
      </c>
      <c r="K8678" s="10">
        <v>4</v>
      </c>
      <c r="L8678" s="10">
        <v>5</v>
      </c>
      <c r="M8678" s="10">
        <v>4</v>
      </c>
      <c r="N8678" s="10">
        <v>5</v>
      </c>
      <c r="O8678" s="10">
        <v>4</v>
      </c>
      <c r="P8678" s="10">
        <v>4</v>
      </c>
    </row>
    <row r="8679" spans="2:16" x14ac:dyDescent="0.25">
      <c r="B8679" s="3" t="s">
        <v>5</v>
      </c>
      <c r="C8679" s="8">
        <v>4</v>
      </c>
      <c r="D8679" s="8">
        <v>5</v>
      </c>
      <c r="E8679" s="8">
        <v>4</v>
      </c>
      <c r="F8679" s="8">
        <v>4</v>
      </c>
      <c r="G8679" s="8">
        <v>4</v>
      </c>
      <c r="H8679" s="8">
        <v>4</v>
      </c>
      <c r="I8679" s="8">
        <v>4</v>
      </c>
      <c r="J8679" s="8">
        <v>5</v>
      </c>
      <c r="K8679" s="8">
        <v>4</v>
      </c>
      <c r="L8679" s="8">
        <v>4</v>
      </c>
      <c r="M8679" s="8">
        <v>4</v>
      </c>
      <c r="N8679" s="8">
        <v>4</v>
      </c>
      <c r="O8679" s="8">
        <v>4</v>
      </c>
      <c r="P8679" s="8">
        <v>5</v>
      </c>
    </row>
    <row r="8680" spans="2:16" x14ac:dyDescent="0.25">
      <c r="B8680" s="3" t="s">
        <v>5</v>
      </c>
      <c r="C8680" s="10">
        <v>4</v>
      </c>
      <c r="D8680" s="10">
        <v>4</v>
      </c>
      <c r="E8680" s="10">
        <v>4</v>
      </c>
      <c r="F8680" s="10">
        <v>4</v>
      </c>
      <c r="G8680" s="10">
        <v>4</v>
      </c>
      <c r="H8680" s="10">
        <v>4</v>
      </c>
      <c r="I8680" s="10">
        <v>4</v>
      </c>
      <c r="J8680" s="10">
        <v>4</v>
      </c>
      <c r="K8680" s="10">
        <v>4</v>
      </c>
      <c r="L8680" s="10">
        <v>4</v>
      </c>
      <c r="M8680" s="10">
        <v>4</v>
      </c>
      <c r="N8680" s="10">
        <v>4</v>
      </c>
      <c r="O8680" s="10">
        <v>4</v>
      </c>
      <c r="P8680" s="10">
        <v>4</v>
      </c>
    </row>
    <row r="8681" spans="2:16" x14ac:dyDescent="0.25">
      <c r="B8681" s="3" t="s">
        <v>5</v>
      </c>
      <c r="C8681" s="8">
        <v>5</v>
      </c>
      <c r="D8681" s="8">
        <v>4</v>
      </c>
      <c r="E8681" s="8">
        <v>4</v>
      </c>
      <c r="F8681" s="8">
        <v>4</v>
      </c>
      <c r="G8681" s="8">
        <v>5</v>
      </c>
      <c r="H8681" s="8">
        <v>4</v>
      </c>
      <c r="I8681" s="8">
        <v>4</v>
      </c>
      <c r="J8681" s="8">
        <v>4</v>
      </c>
      <c r="K8681" s="8">
        <v>4</v>
      </c>
      <c r="L8681" s="8">
        <v>3</v>
      </c>
      <c r="M8681" s="8">
        <v>4</v>
      </c>
      <c r="N8681" s="8">
        <v>4</v>
      </c>
      <c r="O8681" s="8">
        <v>4</v>
      </c>
      <c r="P8681" s="8">
        <v>4</v>
      </c>
    </row>
    <row r="8682" spans="2:16" x14ac:dyDescent="0.25">
      <c r="B8682" s="3" t="s">
        <v>5</v>
      </c>
      <c r="C8682" s="10">
        <v>4</v>
      </c>
      <c r="D8682" s="10">
        <v>4</v>
      </c>
      <c r="E8682" s="10">
        <v>5</v>
      </c>
      <c r="F8682" s="10">
        <v>4</v>
      </c>
      <c r="G8682" s="10">
        <v>4</v>
      </c>
      <c r="H8682" s="10">
        <v>4</v>
      </c>
      <c r="I8682" s="10">
        <v>5</v>
      </c>
      <c r="J8682" s="10">
        <v>4</v>
      </c>
      <c r="K8682" s="10">
        <v>5</v>
      </c>
      <c r="L8682" s="10">
        <v>4</v>
      </c>
      <c r="M8682" s="10">
        <v>4</v>
      </c>
      <c r="N8682" s="10">
        <v>2</v>
      </c>
      <c r="O8682" s="10">
        <v>4</v>
      </c>
      <c r="P8682" s="10">
        <v>4</v>
      </c>
    </row>
    <row r="8683" spans="2:16" x14ac:dyDescent="0.25">
      <c r="B8683" s="3" t="s">
        <v>5</v>
      </c>
      <c r="C8683" s="8">
        <v>5</v>
      </c>
      <c r="D8683" s="8">
        <v>4</v>
      </c>
      <c r="E8683" s="8">
        <v>5</v>
      </c>
      <c r="F8683" s="8">
        <v>4</v>
      </c>
      <c r="G8683" s="8">
        <v>4</v>
      </c>
      <c r="H8683" s="8">
        <v>5</v>
      </c>
      <c r="I8683" s="8">
        <v>5</v>
      </c>
      <c r="J8683" s="8">
        <v>4</v>
      </c>
      <c r="K8683" s="8">
        <v>4</v>
      </c>
      <c r="L8683" s="8">
        <v>4</v>
      </c>
      <c r="M8683" s="8">
        <v>4</v>
      </c>
      <c r="N8683" s="8">
        <v>5</v>
      </c>
      <c r="O8683" s="8">
        <v>4</v>
      </c>
      <c r="P8683" s="8">
        <v>4</v>
      </c>
    </row>
    <row r="8684" spans="2:16" x14ac:dyDescent="0.25">
      <c r="B8684" s="3" t="s">
        <v>5</v>
      </c>
      <c r="C8684" s="10">
        <v>5</v>
      </c>
      <c r="D8684" s="10">
        <v>5</v>
      </c>
      <c r="E8684" s="10">
        <v>5</v>
      </c>
      <c r="F8684" s="10">
        <v>5</v>
      </c>
      <c r="G8684" s="10">
        <v>4</v>
      </c>
      <c r="H8684" s="10">
        <v>5</v>
      </c>
      <c r="I8684" s="10">
        <v>4</v>
      </c>
      <c r="J8684" s="10">
        <v>4</v>
      </c>
      <c r="K8684" s="10">
        <v>4</v>
      </c>
      <c r="L8684" s="10">
        <v>4</v>
      </c>
      <c r="M8684" s="10">
        <v>5</v>
      </c>
      <c r="N8684" s="10">
        <v>4</v>
      </c>
      <c r="O8684" s="10">
        <v>4</v>
      </c>
      <c r="P8684" s="10">
        <v>4</v>
      </c>
    </row>
    <row r="8685" spans="2:16" x14ac:dyDescent="0.25">
      <c r="B8685" s="3" t="s">
        <v>5</v>
      </c>
      <c r="C8685" s="8">
        <v>5</v>
      </c>
      <c r="D8685" s="8">
        <v>5</v>
      </c>
      <c r="E8685" s="8">
        <v>5</v>
      </c>
      <c r="F8685" s="8">
        <v>5</v>
      </c>
      <c r="G8685" s="8">
        <v>5</v>
      </c>
      <c r="H8685" s="8">
        <v>5</v>
      </c>
      <c r="I8685" s="8">
        <v>3</v>
      </c>
      <c r="J8685" s="8">
        <v>5</v>
      </c>
      <c r="K8685" s="8">
        <v>5</v>
      </c>
      <c r="L8685" s="8">
        <v>5</v>
      </c>
      <c r="M8685" s="8">
        <v>3</v>
      </c>
      <c r="N8685" s="8">
        <v>2</v>
      </c>
      <c r="O8685" s="8">
        <v>3</v>
      </c>
      <c r="P8685" s="8">
        <v>4</v>
      </c>
    </row>
    <row r="8686" spans="2:16" x14ac:dyDescent="0.25">
      <c r="B8686" s="3" t="s">
        <v>5</v>
      </c>
      <c r="C8686" s="10">
        <v>5</v>
      </c>
      <c r="D8686" s="10">
        <v>4</v>
      </c>
      <c r="E8686" s="10">
        <v>5</v>
      </c>
      <c r="F8686" s="10">
        <v>3</v>
      </c>
      <c r="G8686" s="10">
        <v>4</v>
      </c>
      <c r="H8686" s="10">
        <v>5</v>
      </c>
      <c r="I8686" s="10">
        <v>4</v>
      </c>
      <c r="J8686" s="10">
        <v>5</v>
      </c>
      <c r="K8686" s="10">
        <v>4</v>
      </c>
      <c r="L8686" s="10">
        <v>4</v>
      </c>
      <c r="M8686" s="10">
        <v>4</v>
      </c>
      <c r="N8686" s="10">
        <v>4</v>
      </c>
      <c r="O8686" s="10">
        <v>4</v>
      </c>
      <c r="P8686" s="10">
        <v>5</v>
      </c>
    </row>
    <row r="8687" spans="2:16" x14ac:dyDescent="0.25">
      <c r="B8687" s="3" t="s">
        <v>5</v>
      </c>
      <c r="C8687" s="8">
        <v>4</v>
      </c>
      <c r="D8687" s="8">
        <v>4</v>
      </c>
      <c r="E8687" s="8">
        <v>4</v>
      </c>
      <c r="F8687" s="8">
        <v>4</v>
      </c>
      <c r="G8687" s="8">
        <v>4</v>
      </c>
      <c r="H8687" s="8">
        <v>4</v>
      </c>
      <c r="I8687" s="8">
        <v>3</v>
      </c>
      <c r="J8687" s="8">
        <v>4</v>
      </c>
      <c r="K8687" s="8">
        <v>4</v>
      </c>
      <c r="L8687" s="8">
        <v>4</v>
      </c>
      <c r="M8687" s="8">
        <v>3</v>
      </c>
      <c r="N8687" s="8">
        <v>3</v>
      </c>
      <c r="O8687" s="8">
        <v>3</v>
      </c>
      <c r="P8687" s="8">
        <v>4</v>
      </c>
    </row>
    <row r="8688" spans="2:16" x14ac:dyDescent="0.25">
      <c r="B8688" s="3" t="s">
        <v>5</v>
      </c>
      <c r="C8688" s="10">
        <v>4</v>
      </c>
      <c r="D8688" s="10">
        <v>4</v>
      </c>
      <c r="E8688" s="10">
        <v>5</v>
      </c>
      <c r="F8688" s="10">
        <v>5</v>
      </c>
      <c r="G8688" s="10">
        <v>5</v>
      </c>
      <c r="H8688" s="10">
        <v>5</v>
      </c>
      <c r="I8688" s="10">
        <v>5</v>
      </c>
      <c r="J8688" s="10">
        <v>4</v>
      </c>
      <c r="K8688" s="10">
        <v>4</v>
      </c>
      <c r="L8688" s="10">
        <v>4</v>
      </c>
      <c r="M8688" s="10">
        <v>4</v>
      </c>
      <c r="N8688" s="10">
        <v>5</v>
      </c>
      <c r="O8688" s="10">
        <v>4</v>
      </c>
      <c r="P8688" s="10">
        <v>4</v>
      </c>
    </row>
    <row r="8689" spans="2:16" x14ac:dyDescent="0.25">
      <c r="B8689" s="3" t="s">
        <v>5</v>
      </c>
      <c r="C8689" s="8">
        <v>5</v>
      </c>
      <c r="D8689" s="8">
        <v>5</v>
      </c>
      <c r="E8689" s="8">
        <v>5</v>
      </c>
      <c r="F8689" s="8">
        <v>4</v>
      </c>
      <c r="G8689" s="8">
        <v>4</v>
      </c>
      <c r="H8689" s="8">
        <v>5</v>
      </c>
      <c r="I8689" s="8">
        <v>4</v>
      </c>
      <c r="J8689" s="8">
        <v>4</v>
      </c>
      <c r="K8689" s="8">
        <v>5</v>
      </c>
      <c r="L8689" s="8">
        <v>4</v>
      </c>
      <c r="M8689" s="8">
        <v>2</v>
      </c>
      <c r="N8689" s="8">
        <v>4</v>
      </c>
      <c r="O8689" s="8">
        <v>4</v>
      </c>
      <c r="P8689" s="8">
        <v>2</v>
      </c>
    </row>
    <row r="8690" spans="2:16" x14ac:dyDescent="0.25">
      <c r="B8690" s="3" t="s">
        <v>5</v>
      </c>
      <c r="C8690" s="10">
        <v>4</v>
      </c>
      <c r="D8690" s="10">
        <v>4</v>
      </c>
      <c r="E8690" s="10">
        <v>4</v>
      </c>
      <c r="F8690" s="10">
        <v>4</v>
      </c>
      <c r="G8690" s="10">
        <v>4</v>
      </c>
      <c r="H8690" s="10">
        <v>4</v>
      </c>
      <c r="I8690" s="10">
        <v>4</v>
      </c>
      <c r="J8690" s="10">
        <v>4</v>
      </c>
      <c r="K8690" s="10">
        <v>4</v>
      </c>
      <c r="L8690" s="10">
        <v>4</v>
      </c>
      <c r="M8690" s="10">
        <v>4</v>
      </c>
      <c r="N8690" s="10">
        <v>3</v>
      </c>
      <c r="O8690" s="10">
        <v>4</v>
      </c>
      <c r="P8690" s="10">
        <v>4</v>
      </c>
    </row>
    <row r="8691" spans="2:16" x14ac:dyDescent="0.25">
      <c r="B8691" s="3" t="s">
        <v>5</v>
      </c>
      <c r="C8691" s="8">
        <v>5</v>
      </c>
      <c r="D8691" s="8">
        <v>5</v>
      </c>
      <c r="E8691" s="8">
        <v>5</v>
      </c>
      <c r="F8691" s="8">
        <v>5</v>
      </c>
      <c r="G8691" s="8">
        <v>5</v>
      </c>
      <c r="H8691" s="8">
        <v>5</v>
      </c>
      <c r="I8691" s="8">
        <v>5</v>
      </c>
      <c r="J8691" s="8">
        <v>5</v>
      </c>
      <c r="K8691" s="8">
        <v>5</v>
      </c>
      <c r="L8691" s="8">
        <v>5</v>
      </c>
      <c r="M8691" s="8">
        <v>5</v>
      </c>
      <c r="N8691" s="8">
        <v>5</v>
      </c>
      <c r="O8691" s="8">
        <v>5</v>
      </c>
      <c r="P8691" s="8">
        <v>5</v>
      </c>
    </row>
    <row r="8692" spans="2:16" x14ac:dyDescent="0.25">
      <c r="B8692" s="3" t="s">
        <v>5</v>
      </c>
      <c r="C8692" s="10">
        <v>4</v>
      </c>
      <c r="D8692" s="10">
        <v>4</v>
      </c>
      <c r="E8692" s="10">
        <v>5</v>
      </c>
      <c r="F8692" s="10">
        <v>5</v>
      </c>
      <c r="G8692" s="10">
        <v>4</v>
      </c>
      <c r="H8692" s="10">
        <v>5</v>
      </c>
      <c r="I8692" s="10">
        <v>5</v>
      </c>
      <c r="J8692" s="10">
        <v>4</v>
      </c>
      <c r="K8692" s="10">
        <v>4</v>
      </c>
      <c r="L8692" s="10">
        <v>4</v>
      </c>
      <c r="M8692" s="10">
        <v>4</v>
      </c>
      <c r="N8692" s="10">
        <v>4</v>
      </c>
      <c r="O8692" s="10">
        <v>4</v>
      </c>
      <c r="P8692" s="10">
        <v>4</v>
      </c>
    </row>
    <row r="8693" spans="2:16" x14ac:dyDescent="0.25">
      <c r="B8693" s="3" t="s">
        <v>5</v>
      </c>
      <c r="C8693" s="8">
        <v>4</v>
      </c>
      <c r="D8693" s="8">
        <v>4</v>
      </c>
      <c r="E8693" s="8">
        <v>4</v>
      </c>
      <c r="F8693" s="8">
        <v>4</v>
      </c>
      <c r="G8693" s="8">
        <v>4</v>
      </c>
      <c r="H8693" s="8">
        <v>4</v>
      </c>
      <c r="I8693" s="8">
        <v>4</v>
      </c>
      <c r="J8693" s="8">
        <v>4</v>
      </c>
      <c r="K8693" s="8">
        <v>4</v>
      </c>
      <c r="L8693" s="8">
        <v>5</v>
      </c>
      <c r="M8693" s="8">
        <v>2</v>
      </c>
      <c r="N8693" s="8">
        <v>2</v>
      </c>
      <c r="O8693" s="8">
        <v>2</v>
      </c>
      <c r="P8693" s="8">
        <v>2</v>
      </c>
    </row>
    <row r="8694" spans="2:16" x14ac:dyDescent="0.25">
      <c r="B8694" s="3" t="s">
        <v>5</v>
      </c>
      <c r="C8694" s="10">
        <v>4</v>
      </c>
      <c r="D8694" s="10">
        <v>4</v>
      </c>
      <c r="E8694" s="10">
        <v>4</v>
      </c>
      <c r="F8694" s="10">
        <v>2</v>
      </c>
      <c r="G8694" s="10">
        <v>2</v>
      </c>
      <c r="H8694" s="10">
        <v>3</v>
      </c>
      <c r="I8694" s="10">
        <v>4</v>
      </c>
      <c r="J8694" s="10">
        <v>4</v>
      </c>
      <c r="K8694" s="10">
        <v>2</v>
      </c>
      <c r="L8694" s="10">
        <v>2</v>
      </c>
      <c r="M8694" s="10">
        <v>3</v>
      </c>
      <c r="N8694" s="10">
        <v>3</v>
      </c>
      <c r="O8694" s="10">
        <v>3</v>
      </c>
      <c r="P8694" s="10">
        <v>3</v>
      </c>
    </row>
    <row r="8695" spans="2:16" x14ac:dyDescent="0.25">
      <c r="B8695" s="3" t="s">
        <v>5</v>
      </c>
      <c r="C8695" s="8">
        <v>4</v>
      </c>
      <c r="D8695" s="8">
        <v>4</v>
      </c>
      <c r="E8695" s="8">
        <v>4</v>
      </c>
      <c r="F8695" s="8">
        <v>5</v>
      </c>
      <c r="G8695" s="8">
        <v>4</v>
      </c>
      <c r="H8695" s="8">
        <v>4</v>
      </c>
      <c r="I8695" s="8">
        <v>4</v>
      </c>
      <c r="J8695" s="8">
        <v>4</v>
      </c>
      <c r="K8695" s="8">
        <v>3</v>
      </c>
      <c r="L8695" s="8">
        <v>4</v>
      </c>
      <c r="M8695" s="8">
        <v>3</v>
      </c>
      <c r="N8695" s="8">
        <v>3</v>
      </c>
      <c r="O8695" s="8">
        <v>3</v>
      </c>
      <c r="P8695" s="8">
        <v>4</v>
      </c>
    </row>
    <row r="8696" spans="2:16" x14ac:dyDescent="0.25">
      <c r="B8696" s="3" t="s">
        <v>5</v>
      </c>
      <c r="C8696" s="10">
        <v>4</v>
      </c>
      <c r="D8696" s="10">
        <v>5</v>
      </c>
      <c r="E8696" s="10">
        <v>4</v>
      </c>
      <c r="F8696" s="10">
        <v>4</v>
      </c>
      <c r="G8696" s="10">
        <v>4</v>
      </c>
      <c r="H8696" s="10">
        <v>4</v>
      </c>
      <c r="I8696" s="10">
        <v>4</v>
      </c>
      <c r="J8696" s="10">
        <v>4</v>
      </c>
      <c r="K8696" s="10">
        <v>4</v>
      </c>
      <c r="L8696" s="10">
        <v>4</v>
      </c>
      <c r="M8696" s="10">
        <v>3</v>
      </c>
      <c r="N8696" s="10">
        <v>3</v>
      </c>
      <c r="O8696" s="10">
        <v>3</v>
      </c>
      <c r="P8696" s="10">
        <v>4</v>
      </c>
    </row>
    <row r="8697" spans="2:16" x14ac:dyDescent="0.25">
      <c r="B8697" s="3" t="s">
        <v>5</v>
      </c>
      <c r="C8697" s="8">
        <v>4</v>
      </c>
      <c r="D8697" s="8">
        <v>4</v>
      </c>
      <c r="E8697" s="8">
        <v>5</v>
      </c>
      <c r="F8697" s="8">
        <v>4</v>
      </c>
      <c r="G8697" s="8">
        <v>4</v>
      </c>
      <c r="H8697" s="8">
        <v>4</v>
      </c>
      <c r="I8697" s="8">
        <v>4</v>
      </c>
      <c r="J8697" s="8">
        <v>4</v>
      </c>
      <c r="K8697" s="8">
        <v>4</v>
      </c>
      <c r="L8697" s="8">
        <v>4</v>
      </c>
      <c r="M8697" s="8">
        <v>4</v>
      </c>
      <c r="N8697" s="8">
        <v>4</v>
      </c>
      <c r="O8697" s="8">
        <v>4</v>
      </c>
      <c r="P8697" s="8">
        <v>4</v>
      </c>
    </row>
    <row r="8698" spans="2:16" x14ac:dyDescent="0.25">
      <c r="B8698" s="3" t="s">
        <v>5</v>
      </c>
      <c r="C8698" s="10">
        <v>4</v>
      </c>
      <c r="D8698" s="10">
        <v>4</v>
      </c>
      <c r="E8698" s="10">
        <v>4</v>
      </c>
      <c r="F8698" s="10">
        <v>4</v>
      </c>
      <c r="G8698" s="10">
        <v>4</v>
      </c>
      <c r="H8698" s="10">
        <v>4</v>
      </c>
      <c r="I8698" s="10">
        <v>4</v>
      </c>
      <c r="J8698" s="10">
        <v>4</v>
      </c>
      <c r="K8698" s="10">
        <v>4</v>
      </c>
      <c r="L8698" s="10">
        <v>4</v>
      </c>
      <c r="M8698" s="10">
        <v>3</v>
      </c>
      <c r="N8698" s="10">
        <v>3</v>
      </c>
      <c r="O8698" s="10">
        <v>4</v>
      </c>
      <c r="P8698" s="10">
        <v>4</v>
      </c>
    </row>
    <row r="8699" spans="2:16" x14ac:dyDescent="0.25">
      <c r="B8699" s="3" t="s">
        <v>5</v>
      </c>
      <c r="C8699" s="8">
        <v>4</v>
      </c>
      <c r="D8699" s="8">
        <v>4</v>
      </c>
      <c r="E8699" s="8">
        <v>5</v>
      </c>
      <c r="F8699" s="8">
        <v>4</v>
      </c>
      <c r="G8699" s="8">
        <v>3</v>
      </c>
      <c r="H8699" s="8">
        <v>4</v>
      </c>
      <c r="I8699" s="8">
        <v>4</v>
      </c>
      <c r="J8699" s="8">
        <v>4</v>
      </c>
      <c r="K8699" s="8">
        <v>4</v>
      </c>
      <c r="L8699" s="8">
        <v>4</v>
      </c>
      <c r="M8699" s="8">
        <v>3</v>
      </c>
      <c r="N8699" s="8">
        <v>3</v>
      </c>
      <c r="O8699" s="8">
        <v>4</v>
      </c>
      <c r="P8699" s="8">
        <v>4</v>
      </c>
    </row>
    <row r="8700" spans="2:16" x14ac:dyDescent="0.25">
      <c r="B8700" s="3" t="s">
        <v>5</v>
      </c>
      <c r="C8700" s="10">
        <v>4</v>
      </c>
      <c r="D8700" s="10">
        <v>4</v>
      </c>
      <c r="E8700" s="10">
        <v>4</v>
      </c>
      <c r="F8700" s="10">
        <v>4</v>
      </c>
      <c r="G8700" s="10">
        <v>3</v>
      </c>
      <c r="H8700" s="10">
        <v>4</v>
      </c>
      <c r="I8700" s="10">
        <v>2</v>
      </c>
      <c r="J8700" s="10">
        <v>4</v>
      </c>
      <c r="K8700" s="10">
        <v>4</v>
      </c>
      <c r="L8700" s="10">
        <v>4</v>
      </c>
      <c r="M8700" s="10">
        <v>3</v>
      </c>
      <c r="N8700" s="10">
        <v>2</v>
      </c>
      <c r="O8700" s="10">
        <v>4</v>
      </c>
      <c r="P8700" s="10">
        <v>3</v>
      </c>
    </row>
    <row r="8701" spans="2:16" x14ac:dyDescent="0.25">
      <c r="B8701" s="3" t="s">
        <v>5</v>
      </c>
      <c r="C8701" s="8">
        <v>4</v>
      </c>
      <c r="D8701" s="8">
        <v>4</v>
      </c>
      <c r="E8701" s="8">
        <v>4</v>
      </c>
      <c r="F8701" s="8">
        <v>4</v>
      </c>
      <c r="G8701" s="8">
        <v>4</v>
      </c>
      <c r="H8701" s="8">
        <v>4</v>
      </c>
      <c r="I8701" s="8">
        <v>4</v>
      </c>
      <c r="J8701" s="8">
        <v>4</v>
      </c>
      <c r="K8701" s="8">
        <v>4</v>
      </c>
      <c r="L8701" s="8">
        <v>4</v>
      </c>
      <c r="M8701" s="8">
        <v>4</v>
      </c>
      <c r="N8701" s="8">
        <v>4</v>
      </c>
      <c r="O8701" s="8">
        <v>4</v>
      </c>
      <c r="P8701" s="8">
        <v>4</v>
      </c>
    </row>
    <row r="8702" spans="2:16" x14ac:dyDescent="0.25">
      <c r="B8702" s="3" t="s">
        <v>5</v>
      </c>
      <c r="C8702" s="10">
        <v>4</v>
      </c>
      <c r="D8702" s="10">
        <v>4</v>
      </c>
      <c r="E8702" s="10">
        <v>4</v>
      </c>
      <c r="F8702" s="10">
        <v>4</v>
      </c>
      <c r="G8702" s="10">
        <v>4</v>
      </c>
      <c r="H8702" s="10">
        <v>4</v>
      </c>
      <c r="I8702" s="10">
        <v>4</v>
      </c>
      <c r="J8702" s="10">
        <v>5</v>
      </c>
      <c r="K8702" s="10">
        <v>4</v>
      </c>
      <c r="L8702" s="10">
        <v>4</v>
      </c>
      <c r="M8702" s="10">
        <v>4</v>
      </c>
      <c r="N8702" s="10">
        <v>3</v>
      </c>
      <c r="O8702" s="10">
        <v>4</v>
      </c>
      <c r="P8702" s="10">
        <v>4</v>
      </c>
    </row>
    <row r="8703" spans="2:16" x14ac:dyDescent="0.25">
      <c r="B8703" s="3" t="s">
        <v>5</v>
      </c>
      <c r="C8703" s="8">
        <v>4</v>
      </c>
      <c r="D8703" s="8">
        <v>4</v>
      </c>
      <c r="E8703" s="8">
        <v>4</v>
      </c>
      <c r="F8703" s="8">
        <v>4</v>
      </c>
      <c r="G8703" s="8">
        <v>4</v>
      </c>
      <c r="H8703" s="8">
        <v>4</v>
      </c>
      <c r="I8703" s="8">
        <v>4</v>
      </c>
      <c r="J8703" s="8">
        <v>4</v>
      </c>
      <c r="K8703" s="8">
        <v>4</v>
      </c>
      <c r="L8703" s="8">
        <v>4</v>
      </c>
      <c r="M8703" s="8">
        <v>4</v>
      </c>
      <c r="N8703" s="8">
        <v>4</v>
      </c>
      <c r="O8703" s="8">
        <v>4</v>
      </c>
      <c r="P8703" s="8">
        <v>4</v>
      </c>
    </row>
    <row r="8704" spans="2:16" x14ac:dyDescent="0.25">
      <c r="B8704" s="3" t="s">
        <v>5</v>
      </c>
      <c r="C8704" s="10">
        <v>4</v>
      </c>
      <c r="D8704" s="10">
        <v>4</v>
      </c>
      <c r="E8704" s="10">
        <v>4</v>
      </c>
      <c r="F8704" s="10">
        <v>4</v>
      </c>
      <c r="G8704" s="10">
        <v>3</v>
      </c>
      <c r="H8704" s="10">
        <v>4</v>
      </c>
      <c r="I8704" s="10">
        <v>4</v>
      </c>
      <c r="J8704" s="10">
        <v>5</v>
      </c>
      <c r="K8704" s="10">
        <v>4</v>
      </c>
      <c r="L8704" s="10">
        <v>4</v>
      </c>
      <c r="M8704" s="10">
        <v>4</v>
      </c>
      <c r="N8704" s="10">
        <v>4</v>
      </c>
      <c r="O8704" s="10">
        <v>4</v>
      </c>
      <c r="P8704" s="10">
        <v>4</v>
      </c>
    </row>
    <row r="8705" spans="2:16" x14ac:dyDescent="0.25">
      <c r="B8705" s="3" t="s">
        <v>5</v>
      </c>
      <c r="C8705" s="8">
        <v>4</v>
      </c>
      <c r="D8705" s="8">
        <v>4</v>
      </c>
      <c r="E8705" s="8">
        <v>4</v>
      </c>
      <c r="F8705" s="8">
        <v>4</v>
      </c>
      <c r="G8705" s="8">
        <v>3</v>
      </c>
      <c r="H8705" s="8">
        <v>4</v>
      </c>
      <c r="I8705" s="8">
        <v>4</v>
      </c>
      <c r="J8705" s="8">
        <v>4</v>
      </c>
      <c r="K8705" s="8">
        <v>4</v>
      </c>
      <c r="L8705" s="8">
        <v>4</v>
      </c>
      <c r="M8705" s="8">
        <v>4</v>
      </c>
      <c r="N8705" s="8">
        <v>4</v>
      </c>
      <c r="O8705" s="8">
        <v>4</v>
      </c>
      <c r="P8705" s="8">
        <v>4</v>
      </c>
    </row>
    <row r="8706" spans="2:16" x14ac:dyDescent="0.25">
      <c r="B8706" s="3" t="s">
        <v>5</v>
      </c>
      <c r="C8706" s="10">
        <v>4</v>
      </c>
      <c r="D8706" s="10">
        <v>4</v>
      </c>
      <c r="E8706" s="10">
        <v>4</v>
      </c>
      <c r="F8706" s="10">
        <v>4</v>
      </c>
      <c r="G8706" s="10">
        <v>4</v>
      </c>
      <c r="H8706" s="10">
        <v>4</v>
      </c>
      <c r="I8706" s="10">
        <v>4</v>
      </c>
      <c r="J8706" s="10">
        <v>4</v>
      </c>
      <c r="K8706" s="10">
        <v>5</v>
      </c>
      <c r="L8706" s="10">
        <v>4</v>
      </c>
      <c r="M8706" s="10">
        <v>4</v>
      </c>
      <c r="N8706" s="10">
        <v>4</v>
      </c>
      <c r="O8706" s="10">
        <v>4</v>
      </c>
      <c r="P8706" s="10">
        <v>4</v>
      </c>
    </row>
    <row r="8707" spans="2:16" x14ac:dyDescent="0.25">
      <c r="B8707" s="3" t="s">
        <v>5</v>
      </c>
      <c r="C8707" s="8">
        <v>4</v>
      </c>
      <c r="D8707" s="8">
        <v>4</v>
      </c>
      <c r="E8707" s="8">
        <v>5</v>
      </c>
      <c r="F8707" s="8">
        <v>5</v>
      </c>
      <c r="G8707" s="8">
        <v>5</v>
      </c>
      <c r="H8707" s="8">
        <v>5</v>
      </c>
      <c r="I8707" s="8">
        <v>4</v>
      </c>
      <c r="J8707" s="8">
        <v>4</v>
      </c>
      <c r="K8707" s="8">
        <v>5</v>
      </c>
      <c r="L8707" s="8">
        <v>5</v>
      </c>
      <c r="M8707" s="8">
        <v>5</v>
      </c>
      <c r="N8707" s="8">
        <v>4</v>
      </c>
      <c r="O8707" s="8">
        <v>5</v>
      </c>
      <c r="P8707" s="8">
        <v>5</v>
      </c>
    </row>
    <row r="8708" spans="2:16" x14ac:dyDescent="0.25">
      <c r="B8708" s="3" t="s">
        <v>5</v>
      </c>
      <c r="C8708" s="10">
        <v>4</v>
      </c>
      <c r="D8708" s="10">
        <v>4</v>
      </c>
      <c r="E8708" s="10">
        <v>5</v>
      </c>
      <c r="F8708" s="10">
        <v>4</v>
      </c>
      <c r="G8708" s="10">
        <v>4</v>
      </c>
      <c r="H8708" s="10">
        <v>5</v>
      </c>
      <c r="I8708" s="10">
        <v>5</v>
      </c>
      <c r="J8708" s="10">
        <v>4</v>
      </c>
      <c r="K8708" s="10">
        <v>4</v>
      </c>
      <c r="L8708" s="10">
        <v>5</v>
      </c>
      <c r="M8708" s="10">
        <v>5</v>
      </c>
      <c r="N8708" s="10">
        <v>4</v>
      </c>
      <c r="O8708" s="10">
        <v>5</v>
      </c>
      <c r="P8708" s="10">
        <v>5</v>
      </c>
    </row>
    <row r="8709" spans="2:16" x14ac:dyDescent="0.25">
      <c r="B8709" s="3" t="s">
        <v>5</v>
      </c>
      <c r="C8709" s="8">
        <v>4</v>
      </c>
      <c r="D8709" s="8">
        <v>4</v>
      </c>
      <c r="E8709" s="8">
        <v>4</v>
      </c>
      <c r="F8709" s="8">
        <v>4</v>
      </c>
      <c r="G8709" s="8">
        <v>4</v>
      </c>
      <c r="H8709" s="8">
        <v>4</v>
      </c>
      <c r="I8709" s="8">
        <v>5</v>
      </c>
      <c r="J8709" s="8">
        <v>4</v>
      </c>
      <c r="K8709" s="8">
        <v>2</v>
      </c>
      <c r="L8709" s="8">
        <v>4</v>
      </c>
      <c r="M8709" s="8">
        <v>3</v>
      </c>
      <c r="N8709" s="8">
        <v>3</v>
      </c>
      <c r="O8709" s="8">
        <v>4</v>
      </c>
      <c r="P8709" s="8">
        <v>4</v>
      </c>
    </row>
    <row r="8710" spans="2:16" x14ac:dyDescent="0.25">
      <c r="B8710" s="3" t="s">
        <v>5</v>
      </c>
      <c r="C8710" s="10">
        <v>4</v>
      </c>
      <c r="D8710" s="10">
        <v>4</v>
      </c>
      <c r="E8710" s="10">
        <v>4</v>
      </c>
      <c r="F8710" s="10">
        <v>4</v>
      </c>
      <c r="G8710" s="10">
        <v>3</v>
      </c>
      <c r="H8710" s="10">
        <v>4</v>
      </c>
      <c r="I8710" s="10">
        <v>4</v>
      </c>
      <c r="J8710" s="10">
        <v>4</v>
      </c>
      <c r="K8710" s="10">
        <v>4</v>
      </c>
      <c r="L8710" s="10">
        <v>3</v>
      </c>
      <c r="M8710" s="10">
        <v>3</v>
      </c>
      <c r="N8710" s="10">
        <v>2</v>
      </c>
      <c r="O8710" s="10">
        <v>3</v>
      </c>
      <c r="P8710" s="10">
        <v>3</v>
      </c>
    </row>
    <row r="8711" spans="2:16" x14ac:dyDescent="0.25">
      <c r="B8711" s="3" t="s">
        <v>5</v>
      </c>
      <c r="C8711" s="8">
        <v>4</v>
      </c>
      <c r="D8711" s="8">
        <v>4</v>
      </c>
      <c r="E8711" s="8">
        <v>4</v>
      </c>
      <c r="F8711" s="8">
        <v>4</v>
      </c>
      <c r="G8711" s="8">
        <v>4</v>
      </c>
      <c r="H8711" s="8">
        <v>4</v>
      </c>
      <c r="I8711" s="8">
        <v>4</v>
      </c>
      <c r="J8711" s="8">
        <v>4</v>
      </c>
      <c r="K8711" s="8">
        <v>3</v>
      </c>
      <c r="L8711" s="8">
        <v>3</v>
      </c>
      <c r="M8711" s="8">
        <v>3</v>
      </c>
      <c r="N8711" s="8">
        <v>2</v>
      </c>
      <c r="O8711" s="8">
        <v>3</v>
      </c>
      <c r="P8711" s="8">
        <v>3</v>
      </c>
    </row>
    <row r="8712" spans="2:16" x14ac:dyDescent="0.25">
      <c r="B8712" s="3" t="s">
        <v>5</v>
      </c>
      <c r="C8712" s="10">
        <v>4</v>
      </c>
      <c r="D8712" s="10">
        <v>4</v>
      </c>
      <c r="E8712" s="10">
        <v>4</v>
      </c>
      <c r="F8712" s="10">
        <v>4</v>
      </c>
      <c r="G8712" s="10">
        <v>4</v>
      </c>
      <c r="H8712" s="10">
        <v>4</v>
      </c>
      <c r="I8712" s="10">
        <v>4</v>
      </c>
      <c r="J8712" s="10">
        <v>4</v>
      </c>
      <c r="K8712" s="10">
        <v>4</v>
      </c>
      <c r="L8712" s="10">
        <v>4</v>
      </c>
      <c r="M8712" s="10">
        <v>3</v>
      </c>
      <c r="N8712" s="10">
        <v>2</v>
      </c>
      <c r="O8712" s="10">
        <v>4</v>
      </c>
      <c r="P8712" s="10">
        <v>3</v>
      </c>
    </row>
    <row r="8713" spans="2:16" x14ac:dyDescent="0.25">
      <c r="B8713" s="3" t="s">
        <v>5</v>
      </c>
      <c r="C8713" s="8">
        <v>5</v>
      </c>
      <c r="D8713" s="8">
        <v>5</v>
      </c>
      <c r="E8713" s="8">
        <v>5</v>
      </c>
      <c r="F8713" s="8">
        <v>4</v>
      </c>
      <c r="G8713" s="8">
        <v>4</v>
      </c>
      <c r="H8713" s="8">
        <v>4</v>
      </c>
      <c r="I8713" s="8">
        <v>4</v>
      </c>
      <c r="J8713" s="8">
        <v>4</v>
      </c>
      <c r="K8713" s="8">
        <v>4</v>
      </c>
      <c r="L8713" s="8">
        <v>4</v>
      </c>
      <c r="M8713" s="8">
        <v>4</v>
      </c>
      <c r="N8713" s="8">
        <v>4</v>
      </c>
      <c r="O8713" s="8">
        <v>4</v>
      </c>
      <c r="P8713" s="8">
        <v>4</v>
      </c>
    </row>
    <row r="8714" spans="2:16" x14ac:dyDescent="0.25">
      <c r="B8714" s="3" t="s">
        <v>5</v>
      </c>
      <c r="C8714" s="10">
        <v>5</v>
      </c>
      <c r="D8714" s="10">
        <v>5</v>
      </c>
      <c r="E8714" s="10">
        <v>4</v>
      </c>
      <c r="F8714" s="10">
        <v>4</v>
      </c>
      <c r="G8714" s="10">
        <v>4</v>
      </c>
      <c r="H8714" s="10">
        <v>4</v>
      </c>
      <c r="I8714" s="10">
        <v>4</v>
      </c>
      <c r="J8714" s="10">
        <v>4</v>
      </c>
      <c r="K8714" s="10">
        <v>4</v>
      </c>
      <c r="L8714" s="10">
        <v>4</v>
      </c>
      <c r="M8714" s="10">
        <v>4</v>
      </c>
      <c r="N8714" s="10">
        <v>2</v>
      </c>
      <c r="O8714" s="10">
        <v>4</v>
      </c>
      <c r="P8714" s="10">
        <v>4</v>
      </c>
    </row>
    <row r="8715" spans="2:16" x14ac:dyDescent="0.25">
      <c r="B8715" s="3" t="s">
        <v>5</v>
      </c>
      <c r="C8715" s="8">
        <v>4</v>
      </c>
      <c r="D8715" s="8">
        <v>4</v>
      </c>
      <c r="E8715" s="8">
        <v>4</v>
      </c>
      <c r="F8715" s="8">
        <v>4</v>
      </c>
      <c r="G8715" s="8">
        <v>4</v>
      </c>
      <c r="H8715" s="8">
        <v>4</v>
      </c>
      <c r="I8715" s="8">
        <v>4</v>
      </c>
      <c r="J8715" s="8">
        <v>4</v>
      </c>
      <c r="K8715" s="8">
        <v>4</v>
      </c>
      <c r="L8715" s="8">
        <v>4</v>
      </c>
      <c r="M8715" s="8">
        <v>4</v>
      </c>
      <c r="N8715" s="8">
        <v>2</v>
      </c>
      <c r="O8715" s="8">
        <v>4</v>
      </c>
      <c r="P8715" s="8">
        <v>4</v>
      </c>
    </row>
    <row r="8716" spans="2:16" x14ac:dyDescent="0.25">
      <c r="B8716" s="3" t="s">
        <v>5</v>
      </c>
      <c r="C8716" s="10">
        <v>4</v>
      </c>
      <c r="D8716" s="10">
        <v>4</v>
      </c>
      <c r="E8716" s="10">
        <v>4</v>
      </c>
      <c r="F8716" s="10">
        <v>4</v>
      </c>
      <c r="G8716" s="10">
        <v>4</v>
      </c>
      <c r="H8716" s="10">
        <v>4</v>
      </c>
      <c r="I8716" s="10">
        <v>4</v>
      </c>
      <c r="J8716" s="10">
        <v>4</v>
      </c>
      <c r="K8716" s="10">
        <v>5</v>
      </c>
      <c r="L8716" s="10">
        <v>5</v>
      </c>
      <c r="M8716" s="10">
        <v>4</v>
      </c>
      <c r="N8716" s="10">
        <v>3</v>
      </c>
      <c r="O8716" s="10">
        <v>4</v>
      </c>
      <c r="P8716" s="10">
        <v>4</v>
      </c>
    </row>
    <row r="8717" spans="2:16" x14ac:dyDescent="0.25">
      <c r="B8717" s="3" t="s">
        <v>5</v>
      </c>
      <c r="C8717" s="8">
        <v>4</v>
      </c>
      <c r="D8717" s="8">
        <v>4</v>
      </c>
      <c r="E8717" s="8">
        <v>4</v>
      </c>
      <c r="F8717" s="8">
        <v>4</v>
      </c>
      <c r="G8717" s="8">
        <v>4</v>
      </c>
      <c r="H8717" s="8">
        <v>4</v>
      </c>
      <c r="I8717" s="8">
        <v>4</v>
      </c>
      <c r="J8717" s="8">
        <v>4</v>
      </c>
      <c r="K8717" s="8">
        <v>3</v>
      </c>
      <c r="L8717" s="8">
        <v>4</v>
      </c>
      <c r="M8717" s="8">
        <v>4</v>
      </c>
      <c r="N8717" s="8">
        <v>3</v>
      </c>
      <c r="O8717" s="8">
        <v>4</v>
      </c>
      <c r="P8717" s="8">
        <v>4</v>
      </c>
    </row>
    <row r="8718" spans="2:16" x14ac:dyDescent="0.25">
      <c r="B8718" s="3" t="s">
        <v>5</v>
      </c>
      <c r="C8718" s="10">
        <v>4</v>
      </c>
      <c r="D8718" s="10">
        <v>4</v>
      </c>
      <c r="E8718" s="10">
        <v>4</v>
      </c>
      <c r="F8718" s="10">
        <v>4</v>
      </c>
      <c r="G8718" s="10">
        <v>4</v>
      </c>
      <c r="H8718" s="10">
        <v>4</v>
      </c>
      <c r="I8718" s="10">
        <v>2</v>
      </c>
      <c r="J8718" s="10">
        <v>4</v>
      </c>
      <c r="K8718" s="10">
        <v>2</v>
      </c>
      <c r="L8718" s="10">
        <v>3</v>
      </c>
      <c r="M8718" s="10">
        <v>5</v>
      </c>
      <c r="N8718" s="10">
        <v>2</v>
      </c>
      <c r="O8718" s="10">
        <v>4</v>
      </c>
      <c r="P8718" s="10">
        <v>4</v>
      </c>
    </row>
    <row r="8719" spans="2:16" x14ac:dyDescent="0.25">
      <c r="B8719" s="3" t="s">
        <v>5</v>
      </c>
      <c r="C8719" s="8">
        <v>4</v>
      </c>
      <c r="D8719" s="8">
        <v>4</v>
      </c>
      <c r="E8719" s="8">
        <v>5</v>
      </c>
      <c r="F8719" s="8">
        <v>4</v>
      </c>
      <c r="G8719" s="8">
        <v>4</v>
      </c>
      <c r="H8719" s="8">
        <v>5</v>
      </c>
      <c r="I8719" s="8">
        <v>4</v>
      </c>
      <c r="J8719" s="8">
        <v>4</v>
      </c>
      <c r="K8719" s="8">
        <v>5</v>
      </c>
      <c r="L8719" s="8">
        <v>4</v>
      </c>
      <c r="M8719" s="8">
        <v>4</v>
      </c>
      <c r="N8719" s="8">
        <v>4</v>
      </c>
      <c r="O8719" s="8">
        <v>4</v>
      </c>
      <c r="P8719" s="8">
        <v>4</v>
      </c>
    </row>
    <row r="8720" spans="2:16" x14ac:dyDescent="0.25">
      <c r="B8720" s="3" t="s">
        <v>5</v>
      </c>
      <c r="C8720" s="10">
        <v>4</v>
      </c>
      <c r="D8720" s="10">
        <v>4</v>
      </c>
      <c r="E8720" s="10">
        <v>4</v>
      </c>
      <c r="F8720" s="10">
        <v>4</v>
      </c>
      <c r="G8720" s="10">
        <v>4</v>
      </c>
      <c r="H8720" s="10">
        <v>4</v>
      </c>
      <c r="I8720" s="10">
        <v>4</v>
      </c>
      <c r="J8720" s="10">
        <v>4</v>
      </c>
      <c r="K8720" s="10">
        <v>4</v>
      </c>
      <c r="L8720" s="10">
        <v>5</v>
      </c>
      <c r="M8720" s="10">
        <v>4</v>
      </c>
      <c r="N8720" s="10">
        <v>3</v>
      </c>
      <c r="O8720" s="10">
        <v>4</v>
      </c>
      <c r="P8720" s="10">
        <v>4</v>
      </c>
    </row>
    <row r="8721" spans="2:16" x14ac:dyDescent="0.25">
      <c r="B8721" s="3" t="s">
        <v>5</v>
      </c>
      <c r="C8721" s="8">
        <v>4</v>
      </c>
      <c r="D8721" s="8">
        <v>4</v>
      </c>
      <c r="E8721" s="8">
        <v>4</v>
      </c>
      <c r="F8721" s="8">
        <v>4</v>
      </c>
      <c r="G8721" s="8">
        <v>3</v>
      </c>
      <c r="H8721" s="8">
        <v>4</v>
      </c>
      <c r="I8721" s="8">
        <v>4</v>
      </c>
      <c r="J8721" s="8">
        <v>4</v>
      </c>
      <c r="K8721" s="8">
        <v>4</v>
      </c>
      <c r="L8721" s="8">
        <v>4</v>
      </c>
      <c r="M8721" s="8">
        <v>4</v>
      </c>
      <c r="N8721" s="8">
        <v>4</v>
      </c>
      <c r="O8721" s="8">
        <v>4</v>
      </c>
      <c r="P8721" s="8">
        <v>4</v>
      </c>
    </row>
    <row r="8722" spans="2:16" x14ac:dyDescent="0.25">
      <c r="B8722" s="3" t="s">
        <v>5</v>
      </c>
      <c r="C8722" s="10">
        <v>5</v>
      </c>
      <c r="D8722" s="10">
        <v>5</v>
      </c>
      <c r="E8722" s="10">
        <v>4</v>
      </c>
      <c r="F8722" s="10">
        <v>4</v>
      </c>
      <c r="G8722" s="10">
        <v>4</v>
      </c>
      <c r="H8722" s="10">
        <v>4</v>
      </c>
      <c r="I8722" s="10">
        <v>4</v>
      </c>
      <c r="J8722" s="10">
        <v>4</v>
      </c>
      <c r="K8722" s="10">
        <v>4</v>
      </c>
      <c r="L8722" s="10">
        <v>4</v>
      </c>
      <c r="M8722" s="10">
        <v>4</v>
      </c>
      <c r="N8722" s="10">
        <v>3</v>
      </c>
      <c r="O8722" s="10">
        <v>4</v>
      </c>
      <c r="P8722" s="10">
        <v>4</v>
      </c>
    </row>
    <row r="8723" spans="2:16" x14ac:dyDescent="0.25">
      <c r="B8723" s="3" t="s">
        <v>5</v>
      </c>
      <c r="C8723" s="8">
        <v>5</v>
      </c>
      <c r="D8723" s="8">
        <v>5</v>
      </c>
      <c r="E8723" s="8">
        <v>5</v>
      </c>
      <c r="F8723" s="8">
        <v>4</v>
      </c>
      <c r="G8723" s="8">
        <v>4</v>
      </c>
      <c r="H8723" s="8">
        <v>5</v>
      </c>
      <c r="I8723" s="8">
        <v>5</v>
      </c>
      <c r="J8723" s="8">
        <v>4</v>
      </c>
      <c r="K8723" s="8">
        <v>4</v>
      </c>
      <c r="L8723" s="8">
        <v>5</v>
      </c>
      <c r="M8723" s="8">
        <v>4</v>
      </c>
      <c r="N8723" s="8">
        <v>4</v>
      </c>
      <c r="O8723" s="8">
        <v>5</v>
      </c>
      <c r="P8723" s="8">
        <v>5</v>
      </c>
    </row>
    <row r="8724" spans="2:16" x14ac:dyDescent="0.25">
      <c r="B8724" s="3" t="s">
        <v>5</v>
      </c>
      <c r="C8724" s="10">
        <v>4</v>
      </c>
      <c r="D8724" s="10">
        <v>4</v>
      </c>
      <c r="E8724" s="10">
        <v>4</v>
      </c>
      <c r="F8724" s="10">
        <v>3</v>
      </c>
      <c r="G8724" s="10">
        <v>4</v>
      </c>
      <c r="H8724" s="10">
        <v>4</v>
      </c>
      <c r="I8724" s="10">
        <v>5</v>
      </c>
      <c r="J8724" s="10">
        <v>4</v>
      </c>
      <c r="K8724" s="10">
        <v>3</v>
      </c>
      <c r="L8724" s="10">
        <v>3</v>
      </c>
      <c r="M8724" s="10">
        <v>4</v>
      </c>
      <c r="N8724" s="10">
        <v>2</v>
      </c>
      <c r="O8724" s="10">
        <v>4</v>
      </c>
      <c r="P8724" s="10">
        <v>4</v>
      </c>
    </row>
    <row r="8725" spans="2:16" x14ac:dyDescent="0.25">
      <c r="B8725" s="3" t="s">
        <v>5</v>
      </c>
      <c r="C8725" s="8">
        <v>4</v>
      </c>
      <c r="D8725" s="8">
        <v>4</v>
      </c>
      <c r="E8725" s="8">
        <v>4</v>
      </c>
      <c r="F8725" s="8">
        <v>4</v>
      </c>
      <c r="G8725" s="8">
        <v>4</v>
      </c>
      <c r="H8725" s="8">
        <v>4</v>
      </c>
      <c r="I8725" s="8">
        <v>3</v>
      </c>
      <c r="J8725" s="8">
        <v>4</v>
      </c>
      <c r="K8725" s="8">
        <v>2</v>
      </c>
      <c r="L8725" s="8">
        <v>3</v>
      </c>
      <c r="M8725" s="8">
        <v>3</v>
      </c>
      <c r="N8725" s="8">
        <v>2</v>
      </c>
      <c r="O8725" s="8">
        <v>3</v>
      </c>
      <c r="P8725" s="8">
        <v>3</v>
      </c>
    </row>
    <row r="8726" spans="2:16" x14ac:dyDescent="0.25">
      <c r="B8726" s="3" t="s">
        <v>5</v>
      </c>
      <c r="C8726" s="10">
        <v>4</v>
      </c>
      <c r="D8726" s="10">
        <v>4</v>
      </c>
      <c r="E8726" s="10">
        <v>4</v>
      </c>
      <c r="F8726" s="10">
        <v>4</v>
      </c>
      <c r="G8726" s="10">
        <v>4</v>
      </c>
      <c r="H8726" s="10">
        <v>4</v>
      </c>
      <c r="I8726" s="10">
        <v>3</v>
      </c>
      <c r="J8726" s="10">
        <v>4</v>
      </c>
      <c r="K8726" s="10">
        <v>4</v>
      </c>
      <c r="L8726" s="10">
        <v>4</v>
      </c>
      <c r="M8726" s="10">
        <v>3</v>
      </c>
      <c r="N8726" s="10">
        <v>2</v>
      </c>
      <c r="O8726" s="10">
        <v>4</v>
      </c>
      <c r="P8726" s="10">
        <v>3</v>
      </c>
    </row>
    <row r="8727" spans="2:16" x14ac:dyDescent="0.25">
      <c r="B8727" s="3" t="s">
        <v>5</v>
      </c>
      <c r="C8727" s="8">
        <v>4</v>
      </c>
      <c r="D8727" s="8">
        <v>4</v>
      </c>
      <c r="E8727" s="8">
        <v>4</v>
      </c>
      <c r="F8727" s="8">
        <v>4</v>
      </c>
      <c r="G8727" s="8">
        <v>4</v>
      </c>
      <c r="H8727" s="8">
        <v>4</v>
      </c>
      <c r="I8727" s="8">
        <v>3</v>
      </c>
      <c r="J8727" s="8">
        <v>4</v>
      </c>
      <c r="K8727" s="8">
        <v>4</v>
      </c>
      <c r="L8727" s="8">
        <v>4</v>
      </c>
      <c r="M8727" s="8">
        <v>3</v>
      </c>
      <c r="N8727" s="8">
        <v>2</v>
      </c>
      <c r="O8727" s="8">
        <v>3</v>
      </c>
      <c r="P8727" s="8">
        <v>4</v>
      </c>
    </row>
    <row r="8728" spans="2:16" x14ac:dyDescent="0.25">
      <c r="B8728" s="3" t="s">
        <v>5</v>
      </c>
      <c r="C8728" s="10">
        <v>4</v>
      </c>
      <c r="D8728" s="10">
        <v>4</v>
      </c>
      <c r="E8728" s="10">
        <v>4</v>
      </c>
      <c r="F8728" s="10">
        <v>4</v>
      </c>
      <c r="G8728" s="10">
        <v>4</v>
      </c>
      <c r="H8728" s="10">
        <v>4</v>
      </c>
      <c r="I8728" s="10">
        <v>2</v>
      </c>
      <c r="J8728" s="10">
        <v>4</v>
      </c>
      <c r="K8728" s="10">
        <v>2</v>
      </c>
      <c r="L8728" s="10">
        <v>4</v>
      </c>
      <c r="M8728" s="10">
        <v>4</v>
      </c>
      <c r="N8728" s="10">
        <v>2</v>
      </c>
      <c r="O8728" s="10">
        <v>4</v>
      </c>
      <c r="P8728" s="10">
        <v>2</v>
      </c>
    </row>
    <row r="8729" spans="2:16" x14ac:dyDescent="0.25">
      <c r="B8729" s="3" t="s">
        <v>5</v>
      </c>
      <c r="C8729" s="8">
        <v>4</v>
      </c>
      <c r="D8729" s="8">
        <v>4</v>
      </c>
      <c r="E8729" s="8">
        <v>4</v>
      </c>
      <c r="F8729" s="8">
        <v>4</v>
      </c>
      <c r="G8729" s="8">
        <v>4</v>
      </c>
      <c r="H8729" s="8">
        <v>4</v>
      </c>
      <c r="I8729" s="8">
        <v>4</v>
      </c>
      <c r="J8729" s="8">
        <v>4</v>
      </c>
      <c r="K8729" s="8">
        <v>3</v>
      </c>
      <c r="L8729" s="8">
        <v>4</v>
      </c>
      <c r="M8729" s="8">
        <v>4</v>
      </c>
      <c r="N8729" s="8">
        <v>1</v>
      </c>
      <c r="O8729" s="8">
        <v>4</v>
      </c>
      <c r="P8729" s="8">
        <v>2</v>
      </c>
    </row>
    <row r="8730" spans="2:16" x14ac:dyDescent="0.25">
      <c r="B8730" s="3" t="s">
        <v>5</v>
      </c>
      <c r="C8730" s="10">
        <v>4</v>
      </c>
      <c r="D8730" s="10">
        <v>5</v>
      </c>
      <c r="E8730" s="10">
        <v>5</v>
      </c>
      <c r="F8730" s="10">
        <v>5</v>
      </c>
      <c r="G8730" s="10">
        <v>4</v>
      </c>
      <c r="H8730" s="10">
        <v>5</v>
      </c>
      <c r="I8730" s="10">
        <v>5</v>
      </c>
      <c r="J8730" s="10">
        <v>5</v>
      </c>
      <c r="K8730" s="10">
        <v>5</v>
      </c>
      <c r="L8730" s="10">
        <v>5</v>
      </c>
      <c r="M8730" s="10">
        <v>5</v>
      </c>
      <c r="N8730" s="10">
        <v>3</v>
      </c>
      <c r="O8730" s="10">
        <v>5</v>
      </c>
      <c r="P8730" s="10">
        <v>5</v>
      </c>
    </row>
    <row r="8731" spans="2:16" x14ac:dyDescent="0.25">
      <c r="B8731" s="3" t="s">
        <v>5</v>
      </c>
      <c r="C8731" s="8">
        <v>4</v>
      </c>
      <c r="D8731" s="8">
        <v>4</v>
      </c>
      <c r="E8731" s="8">
        <v>4</v>
      </c>
      <c r="F8731" s="8">
        <v>4</v>
      </c>
      <c r="G8731" s="8">
        <v>4</v>
      </c>
      <c r="H8731" s="8">
        <v>4</v>
      </c>
      <c r="I8731" s="8">
        <v>3</v>
      </c>
      <c r="J8731" s="8">
        <v>4</v>
      </c>
      <c r="K8731" s="8">
        <v>3</v>
      </c>
      <c r="L8731" s="8">
        <v>4</v>
      </c>
      <c r="M8731" s="8">
        <v>4</v>
      </c>
      <c r="N8731" s="8">
        <v>3</v>
      </c>
      <c r="O8731" s="8">
        <v>4</v>
      </c>
      <c r="P8731" s="8">
        <v>4</v>
      </c>
    </row>
    <row r="8732" spans="2:16" x14ac:dyDescent="0.25">
      <c r="B8732" s="3" t="s">
        <v>5</v>
      </c>
      <c r="C8732" s="10">
        <v>4</v>
      </c>
      <c r="D8732" s="10">
        <v>4</v>
      </c>
      <c r="E8732" s="10">
        <v>4</v>
      </c>
      <c r="F8732" s="10">
        <v>4</v>
      </c>
      <c r="G8732" s="10">
        <v>4</v>
      </c>
      <c r="H8732" s="10">
        <v>4</v>
      </c>
      <c r="I8732" s="10">
        <v>4</v>
      </c>
      <c r="J8732" s="10">
        <v>4</v>
      </c>
      <c r="K8732" s="10">
        <v>4</v>
      </c>
      <c r="L8732" s="10">
        <v>4</v>
      </c>
      <c r="M8732" s="10">
        <v>4</v>
      </c>
      <c r="N8732" s="10">
        <v>3</v>
      </c>
      <c r="O8732" s="10">
        <v>4</v>
      </c>
      <c r="P8732" s="10">
        <v>4</v>
      </c>
    </row>
    <row r="8733" spans="2:16" x14ac:dyDescent="0.25">
      <c r="B8733" s="3" t="s">
        <v>5</v>
      </c>
      <c r="C8733" s="8">
        <v>4</v>
      </c>
      <c r="D8733" s="8">
        <v>4</v>
      </c>
      <c r="E8733" s="8">
        <v>5</v>
      </c>
      <c r="F8733" s="8">
        <v>5</v>
      </c>
      <c r="G8733" s="8">
        <v>4</v>
      </c>
      <c r="H8733" s="8">
        <v>4</v>
      </c>
      <c r="I8733" s="8">
        <v>5</v>
      </c>
      <c r="J8733" s="8">
        <v>4</v>
      </c>
      <c r="K8733" s="8">
        <v>3</v>
      </c>
      <c r="L8733" s="8">
        <v>4</v>
      </c>
      <c r="M8733" s="8">
        <v>4</v>
      </c>
      <c r="N8733" s="8">
        <v>3</v>
      </c>
      <c r="O8733" s="8">
        <v>4</v>
      </c>
      <c r="P8733" s="8">
        <v>4</v>
      </c>
    </row>
    <row r="8734" spans="2:16" x14ac:dyDescent="0.25">
      <c r="B8734" s="3" t="s">
        <v>5</v>
      </c>
      <c r="C8734" s="10">
        <v>5</v>
      </c>
      <c r="D8734" s="10">
        <v>4</v>
      </c>
      <c r="E8734" s="10">
        <v>4</v>
      </c>
      <c r="F8734" s="10">
        <v>4</v>
      </c>
      <c r="G8734" s="10">
        <v>4</v>
      </c>
      <c r="H8734" s="10">
        <v>5</v>
      </c>
      <c r="I8734" s="10">
        <v>5</v>
      </c>
      <c r="J8734" s="10">
        <v>4</v>
      </c>
      <c r="K8734" s="10">
        <v>4</v>
      </c>
      <c r="L8734" s="10">
        <v>4</v>
      </c>
      <c r="M8734" s="10">
        <v>4</v>
      </c>
      <c r="N8734" s="10">
        <v>3</v>
      </c>
      <c r="O8734" s="10">
        <v>4</v>
      </c>
      <c r="P8734" s="10">
        <v>5</v>
      </c>
    </row>
    <row r="8735" spans="2:16" x14ac:dyDescent="0.25">
      <c r="B8735" s="3" t="s">
        <v>5</v>
      </c>
      <c r="C8735" s="8">
        <v>4</v>
      </c>
      <c r="D8735" s="8">
        <v>4</v>
      </c>
      <c r="E8735" s="8">
        <v>4</v>
      </c>
      <c r="F8735" s="8">
        <v>4</v>
      </c>
      <c r="G8735" s="8">
        <v>4</v>
      </c>
      <c r="H8735" s="8">
        <v>4</v>
      </c>
      <c r="I8735" s="8">
        <v>5</v>
      </c>
      <c r="J8735" s="8">
        <v>5</v>
      </c>
      <c r="K8735" s="8">
        <v>5</v>
      </c>
      <c r="L8735" s="8">
        <v>5</v>
      </c>
      <c r="M8735" s="8">
        <v>4</v>
      </c>
      <c r="N8735" s="8">
        <v>3</v>
      </c>
      <c r="O8735" s="8">
        <v>4</v>
      </c>
      <c r="P8735" s="8">
        <v>4</v>
      </c>
    </row>
    <row r="8736" spans="2:16" x14ac:dyDescent="0.25">
      <c r="B8736" s="3" t="s">
        <v>5</v>
      </c>
      <c r="C8736" s="10">
        <v>4</v>
      </c>
      <c r="D8736" s="10">
        <v>4</v>
      </c>
      <c r="E8736" s="10">
        <v>4</v>
      </c>
      <c r="F8736" s="10">
        <v>4</v>
      </c>
      <c r="G8736" s="10">
        <v>4</v>
      </c>
      <c r="H8736" s="10">
        <v>4</v>
      </c>
      <c r="I8736" s="10">
        <v>3</v>
      </c>
      <c r="J8736" s="10">
        <v>4</v>
      </c>
      <c r="K8736" s="10">
        <v>3</v>
      </c>
      <c r="L8736" s="10">
        <v>3</v>
      </c>
      <c r="M8736" s="10">
        <v>4</v>
      </c>
      <c r="N8736" s="10">
        <v>2</v>
      </c>
      <c r="O8736" s="10">
        <v>4</v>
      </c>
      <c r="P8736" s="10">
        <v>3</v>
      </c>
    </row>
    <row r="8737" spans="2:16" x14ac:dyDescent="0.25">
      <c r="B8737" s="3" t="s">
        <v>5</v>
      </c>
      <c r="C8737" s="8">
        <v>4</v>
      </c>
      <c r="D8737" s="8">
        <v>4</v>
      </c>
      <c r="E8737" s="8">
        <v>4</v>
      </c>
      <c r="F8737" s="8">
        <v>5</v>
      </c>
      <c r="G8737" s="8">
        <v>4</v>
      </c>
      <c r="H8737" s="8">
        <v>4</v>
      </c>
      <c r="I8737" s="8">
        <v>5</v>
      </c>
      <c r="J8737" s="8">
        <v>5</v>
      </c>
      <c r="K8737" s="8">
        <v>4</v>
      </c>
      <c r="L8737" s="8">
        <v>5</v>
      </c>
      <c r="M8737" s="8">
        <v>4</v>
      </c>
      <c r="N8737" s="8">
        <v>4</v>
      </c>
      <c r="O8737" s="8">
        <v>4</v>
      </c>
      <c r="P8737" s="8">
        <v>4</v>
      </c>
    </row>
    <row r="8738" spans="2:16" x14ac:dyDescent="0.25">
      <c r="B8738" s="3" t="s">
        <v>5</v>
      </c>
      <c r="C8738" s="10">
        <v>4</v>
      </c>
      <c r="D8738" s="10">
        <v>4</v>
      </c>
      <c r="E8738" s="10">
        <v>4</v>
      </c>
      <c r="F8738" s="10">
        <v>4</v>
      </c>
      <c r="G8738" s="10">
        <v>4</v>
      </c>
      <c r="H8738" s="10">
        <v>4</v>
      </c>
      <c r="I8738" s="10">
        <v>4</v>
      </c>
      <c r="J8738" s="10">
        <v>4</v>
      </c>
      <c r="K8738" s="10">
        <v>3</v>
      </c>
      <c r="L8738" s="10">
        <v>4</v>
      </c>
      <c r="M8738" s="10">
        <v>4</v>
      </c>
      <c r="N8738" s="10">
        <v>2</v>
      </c>
      <c r="O8738" s="10">
        <v>4</v>
      </c>
      <c r="P8738" s="10">
        <v>4</v>
      </c>
    </row>
    <row r="8739" spans="2:16" x14ac:dyDescent="0.25">
      <c r="B8739" s="3" t="s">
        <v>5</v>
      </c>
      <c r="C8739" s="8">
        <v>4</v>
      </c>
      <c r="D8739" s="8">
        <v>4</v>
      </c>
      <c r="E8739" s="8">
        <v>4</v>
      </c>
      <c r="F8739" s="8">
        <v>4</v>
      </c>
      <c r="G8739" s="8">
        <v>4</v>
      </c>
      <c r="H8739" s="8">
        <v>4</v>
      </c>
      <c r="I8739" s="8">
        <v>2</v>
      </c>
      <c r="J8739" s="8">
        <v>4</v>
      </c>
      <c r="K8739" s="8">
        <v>3</v>
      </c>
      <c r="L8739" s="8">
        <v>3</v>
      </c>
      <c r="M8739" s="8">
        <v>2</v>
      </c>
      <c r="N8739" s="8">
        <v>1</v>
      </c>
      <c r="O8739" s="8">
        <v>4</v>
      </c>
      <c r="P8739" s="8">
        <v>2</v>
      </c>
    </row>
    <row r="8740" spans="2:16" x14ac:dyDescent="0.25">
      <c r="B8740" s="3" t="s">
        <v>5</v>
      </c>
      <c r="C8740" s="10">
        <v>4</v>
      </c>
      <c r="D8740" s="10">
        <v>4</v>
      </c>
      <c r="E8740" s="10">
        <v>4</v>
      </c>
      <c r="F8740" s="10">
        <v>5</v>
      </c>
      <c r="G8740" s="10">
        <v>4</v>
      </c>
      <c r="H8740" s="10">
        <v>4</v>
      </c>
      <c r="I8740" s="10">
        <v>4</v>
      </c>
      <c r="J8740" s="10">
        <v>5</v>
      </c>
      <c r="K8740" s="10">
        <v>4</v>
      </c>
      <c r="L8740" s="10">
        <v>4</v>
      </c>
      <c r="M8740" s="10">
        <v>4</v>
      </c>
      <c r="N8740" s="10">
        <v>4</v>
      </c>
      <c r="O8740" s="10">
        <v>4</v>
      </c>
      <c r="P8740" s="10">
        <v>4</v>
      </c>
    </row>
    <row r="8741" spans="2:16" x14ac:dyDescent="0.25">
      <c r="B8741" s="3" t="s">
        <v>5</v>
      </c>
      <c r="C8741" s="8">
        <v>4</v>
      </c>
      <c r="D8741" s="8">
        <v>4</v>
      </c>
      <c r="E8741" s="8">
        <v>5</v>
      </c>
      <c r="F8741" s="8">
        <v>4</v>
      </c>
      <c r="G8741" s="8">
        <v>4</v>
      </c>
      <c r="H8741" s="8">
        <v>4</v>
      </c>
      <c r="I8741" s="8">
        <v>5</v>
      </c>
      <c r="J8741" s="8">
        <v>4</v>
      </c>
      <c r="K8741" s="8">
        <v>4</v>
      </c>
      <c r="L8741" s="8">
        <v>4</v>
      </c>
      <c r="M8741" s="8">
        <v>4</v>
      </c>
      <c r="N8741" s="8">
        <v>4</v>
      </c>
      <c r="O8741" s="8">
        <v>4</v>
      </c>
      <c r="P8741" s="8">
        <v>5</v>
      </c>
    </row>
    <row r="8742" spans="2:16" x14ac:dyDescent="0.25">
      <c r="B8742" s="3" t="s">
        <v>5</v>
      </c>
      <c r="C8742" s="10">
        <v>4</v>
      </c>
      <c r="D8742" s="10">
        <v>4</v>
      </c>
      <c r="E8742" s="10">
        <v>5</v>
      </c>
      <c r="F8742" s="10">
        <v>4</v>
      </c>
      <c r="G8742" s="10">
        <v>4</v>
      </c>
      <c r="H8742" s="10">
        <v>4</v>
      </c>
      <c r="I8742" s="10">
        <v>4</v>
      </c>
      <c r="J8742" s="10">
        <v>4</v>
      </c>
      <c r="K8742" s="10">
        <v>5</v>
      </c>
      <c r="L8742" s="10">
        <v>5</v>
      </c>
      <c r="M8742" s="10">
        <v>4</v>
      </c>
      <c r="N8742" s="10">
        <v>3</v>
      </c>
      <c r="O8742" s="10">
        <v>4</v>
      </c>
      <c r="P8742" s="10">
        <v>4</v>
      </c>
    </row>
    <row r="8743" spans="2:16" x14ac:dyDescent="0.25">
      <c r="B8743" s="3" t="s">
        <v>5</v>
      </c>
      <c r="C8743" s="8">
        <v>4</v>
      </c>
      <c r="D8743" s="8">
        <v>4</v>
      </c>
      <c r="E8743" s="8">
        <v>4</v>
      </c>
      <c r="F8743" s="8">
        <v>4</v>
      </c>
      <c r="G8743" s="8">
        <v>4</v>
      </c>
      <c r="H8743" s="8">
        <v>4</v>
      </c>
      <c r="I8743" s="8">
        <v>4</v>
      </c>
      <c r="J8743" s="8">
        <v>4</v>
      </c>
      <c r="K8743" s="8">
        <v>4</v>
      </c>
      <c r="L8743" s="8">
        <v>4</v>
      </c>
      <c r="M8743" s="8">
        <v>3</v>
      </c>
      <c r="N8743" s="8">
        <v>2</v>
      </c>
      <c r="O8743" s="8">
        <v>4</v>
      </c>
      <c r="P8743" s="8">
        <v>4</v>
      </c>
    </row>
    <row r="8744" spans="2:16" x14ac:dyDescent="0.25">
      <c r="B8744" s="3" t="s">
        <v>5</v>
      </c>
      <c r="C8744" s="10">
        <v>4</v>
      </c>
      <c r="D8744" s="10">
        <v>5</v>
      </c>
      <c r="E8744" s="10">
        <v>4</v>
      </c>
      <c r="F8744" s="10">
        <v>4</v>
      </c>
      <c r="G8744" s="10">
        <v>5</v>
      </c>
      <c r="H8744" s="10">
        <v>4</v>
      </c>
      <c r="I8744" s="10">
        <v>4</v>
      </c>
      <c r="J8744" s="10">
        <v>4</v>
      </c>
      <c r="K8744" s="10">
        <v>4</v>
      </c>
      <c r="L8744" s="10">
        <v>4</v>
      </c>
      <c r="M8744" s="10">
        <v>4</v>
      </c>
      <c r="N8744" s="10">
        <v>4</v>
      </c>
      <c r="O8744" s="10">
        <v>4</v>
      </c>
      <c r="P8744" s="10">
        <v>4</v>
      </c>
    </row>
    <row r="8745" spans="2:16" x14ac:dyDescent="0.25">
      <c r="B8745" s="3" t="s">
        <v>5</v>
      </c>
      <c r="C8745" s="8">
        <v>4</v>
      </c>
      <c r="D8745" s="8">
        <v>4</v>
      </c>
      <c r="E8745" s="8">
        <v>4</v>
      </c>
      <c r="F8745" s="8">
        <v>4</v>
      </c>
      <c r="G8745" s="8">
        <v>4</v>
      </c>
      <c r="H8745" s="8">
        <v>4</v>
      </c>
      <c r="I8745" s="8">
        <v>2</v>
      </c>
      <c r="J8745" s="8">
        <v>3</v>
      </c>
      <c r="K8745" s="8">
        <v>2</v>
      </c>
      <c r="L8745" s="8">
        <v>2</v>
      </c>
      <c r="M8745" s="8">
        <v>2</v>
      </c>
      <c r="N8745" s="8">
        <v>2</v>
      </c>
      <c r="O8745" s="8">
        <v>4</v>
      </c>
      <c r="P8745" s="8">
        <v>3</v>
      </c>
    </row>
    <row r="8746" spans="2:16" x14ac:dyDescent="0.25">
      <c r="B8746" s="3" t="s">
        <v>5</v>
      </c>
      <c r="C8746" s="10">
        <v>5</v>
      </c>
      <c r="D8746" s="10">
        <v>4</v>
      </c>
      <c r="E8746" s="10">
        <v>4</v>
      </c>
      <c r="F8746" s="10">
        <v>5</v>
      </c>
      <c r="G8746" s="10">
        <v>4</v>
      </c>
      <c r="H8746" s="10">
        <v>4</v>
      </c>
      <c r="I8746" s="10">
        <v>4</v>
      </c>
      <c r="J8746" s="10">
        <v>5</v>
      </c>
      <c r="K8746" s="10">
        <v>4</v>
      </c>
      <c r="L8746" s="10">
        <v>4</v>
      </c>
      <c r="M8746" s="10">
        <v>4</v>
      </c>
      <c r="N8746" s="10">
        <v>4</v>
      </c>
      <c r="O8746" s="10">
        <v>4</v>
      </c>
      <c r="P8746" s="10">
        <v>5</v>
      </c>
    </row>
    <row r="8747" spans="2:16" x14ac:dyDescent="0.25">
      <c r="B8747" s="3" t="s">
        <v>5</v>
      </c>
      <c r="C8747" s="8">
        <v>5</v>
      </c>
      <c r="D8747" s="8">
        <v>5</v>
      </c>
      <c r="E8747" s="8">
        <v>4</v>
      </c>
      <c r="F8747" s="8">
        <v>4</v>
      </c>
      <c r="G8747" s="8">
        <v>4</v>
      </c>
      <c r="H8747" s="8">
        <v>4</v>
      </c>
      <c r="I8747" s="8">
        <v>4</v>
      </c>
      <c r="J8747" s="8">
        <v>4</v>
      </c>
      <c r="K8747" s="8">
        <v>5</v>
      </c>
      <c r="L8747" s="8">
        <v>4</v>
      </c>
      <c r="M8747" s="8">
        <v>5</v>
      </c>
      <c r="N8747" s="8">
        <v>3</v>
      </c>
      <c r="O8747" s="8">
        <v>4</v>
      </c>
      <c r="P8747" s="8">
        <v>4</v>
      </c>
    </row>
    <row r="8748" spans="2:16" x14ac:dyDescent="0.25">
      <c r="B8748" s="3" t="s">
        <v>5</v>
      </c>
      <c r="C8748" s="10">
        <v>4</v>
      </c>
      <c r="D8748" s="10">
        <v>4</v>
      </c>
      <c r="E8748" s="10">
        <v>4</v>
      </c>
      <c r="F8748" s="10">
        <v>4</v>
      </c>
      <c r="G8748" s="10">
        <v>4</v>
      </c>
      <c r="H8748" s="10">
        <v>4</v>
      </c>
      <c r="I8748" s="10">
        <v>2</v>
      </c>
      <c r="J8748" s="10">
        <v>4</v>
      </c>
      <c r="K8748" s="10">
        <v>2</v>
      </c>
      <c r="L8748" s="10">
        <v>4</v>
      </c>
      <c r="M8748" s="10">
        <v>2</v>
      </c>
      <c r="N8748" s="10">
        <v>2</v>
      </c>
      <c r="O8748" s="10">
        <v>4</v>
      </c>
      <c r="P8748" s="10">
        <v>4</v>
      </c>
    </row>
    <row r="8749" spans="2:16" x14ac:dyDescent="0.25">
      <c r="B8749" s="3" t="s">
        <v>5</v>
      </c>
      <c r="C8749" s="8">
        <v>4</v>
      </c>
      <c r="D8749" s="8">
        <v>3</v>
      </c>
      <c r="E8749" s="8">
        <v>4</v>
      </c>
      <c r="F8749" s="8">
        <v>4</v>
      </c>
      <c r="G8749" s="8">
        <v>4</v>
      </c>
      <c r="H8749" s="8">
        <v>4</v>
      </c>
      <c r="I8749" s="8">
        <v>4</v>
      </c>
      <c r="J8749" s="8">
        <v>4</v>
      </c>
      <c r="K8749" s="8">
        <v>5</v>
      </c>
      <c r="L8749" s="8">
        <v>5</v>
      </c>
      <c r="M8749" s="8">
        <v>4</v>
      </c>
      <c r="N8749" s="8">
        <v>4</v>
      </c>
      <c r="O8749" s="8">
        <v>4</v>
      </c>
      <c r="P8749" s="8">
        <v>4</v>
      </c>
    </row>
    <row r="8750" spans="2:16" x14ac:dyDescent="0.25">
      <c r="B8750" s="3" t="s">
        <v>5</v>
      </c>
      <c r="C8750" s="10">
        <v>4</v>
      </c>
      <c r="D8750" s="10">
        <v>4</v>
      </c>
      <c r="E8750" s="10">
        <v>4</v>
      </c>
      <c r="F8750" s="10">
        <v>4</v>
      </c>
      <c r="G8750" s="10">
        <v>4</v>
      </c>
      <c r="H8750" s="10">
        <v>4</v>
      </c>
      <c r="I8750" s="10">
        <v>4</v>
      </c>
      <c r="J8750" s="10">
        <v>4</v>
      </c>
      <c r="K8750" s="10">
        <v>4</v>
      </c>
      <c r="L8750" s="10">
        <v>4</v>
      </c>
      <c r="M8750" s="10">
        <v>4</v>
      </c>
      <c r="N8750" s="10">
        <v>4</v>
      </c>
      <c r="O8750" s="10">
        <v>4</v>
      </c>
      <c r="P8750" s="10">
        <v>4</v>
      </c>
    </row>
    <row r="8751" spans="2:16" x14ac:dyDescent="0.25">
      <c r="B8751" s="3" t="s">
        <v>5</v>
      </c>
      <c r="C8751" s="8">
        <v>4</v>
      </c>
      <c r="D8751" s="8">
        <v>4</v>
      </c>
      <c r="E8751" s="8">
        <v>4</v>
      </c>
      <c r="F8751" s="8">
        <v>4</v>
      </c>
      <c r="G8751" s="8">
        <v>4</v>
      </c>
      <c r="H8751" s="8">
        <v>4</v>
      </c>
      <c r="I8751" s="8">
        <v>5</v>
      </c>
      <c r="J8751" s="8">
        <v>4</v>
      </c>
      <c r="K8751" s="8">
        <v>4</v>
      </c>
      <c r="L8751" s="8">
        <v>4</v>
      </c>
      <c r="M8751" s="8">
        <v>5</v>
      </c>
      <c r="N8751" s="8">
        <v>4</v>
      </c>
      <c r="O8751" s="8">
        <v>4</v>
      </c>
      <c r="P8751" s="8">
        <v>4</v>
      </c>
    </row>
    <row r="8752" spans="2:16" x14ac:dyDescent="0.25">
      <c r="B8752" s="3" t="s">
        <v>5</v>
      </c>
      <c r="C8752" s="10">
        <v>4</v>
      </c>
      <c r="D8752" s="10">
        <v>4</v>
      </c>
      <c r="E8752" s="10">
        <v>4</v>
      </c>
      <c r="F8752" s="10">
        <v>4</v>
      </c>
      <c r="G8752" s="10">
        <v>4</v>
      </c>
      <c r="H8752" s="10">
        <v>5</v>
      </c>
      <c r="I8752" s="10">
        <v>4</v>
      </c>
      <c r="J8752" s="10">
        <v>4</v>
      </c>
      <c r="K8752" s="10">
        <v>5</v>
      </c>
      <c r="L8752" s="10">
        <v>4</v>
      </c>
      <c r="M8752" s="10">
        <v>5</v>
      </c>
      <c r="N8752" s="10">
        <v>4</v>
      </c>
      <c r="O8752" s="10">
        <v>4</v>
      </c>
      <c r="P8752" s="10">
        <v>4</v>
      </c>
    </row>
    <row r="8753" spans="2:16" x14ac:dyDescent="0.25">
      <c r="B8753" s="3" t="s">
        <v>5</v>
      </c>
      <c r="C8753" s="8">
        <v>5</v>
      </c>
      <c r="D8753" s="8">
        <v>5</v>
      </c>
      <c r="E8753" s="8">
        <v>4</v>
      </c>
      <c r="F8753" s="8">
        <v>4</v>
      </c>
      <c r="G8753" s="8">
        <v>5</v>
      </c>
      <c r="H8753" s="8">
        <v>4</v>
      </c>
      <c r="I8753" s="8">
        <v>5</v>
      </c>
      <c r="J8753" s="8">
        <v>4</v>
      </c>
      <c r="K8753" s="8">
        <v>4</v>
      </c>
      <c r="L8753" s="8">
        <v>4</v>
      </c>
      <c r="M8753" s="8">
        <v>4</v>
      </c>
      <c r="N8753" s="8">
        <v>5</v>
      </c>
      <c r="O8753" s="8">
        <v>5</v>
      </c>
      <c r="P8753" s="8">
        <v>5</v>
      </c>
    </row>
    <row r="8754" spans="2:16" x14ac:dyDescent="0.25">
      <c r="B8754" s="3" t="s">
        <v>5</v>
      </c>
      <c r="C8754" s="10">
        <v>5</v>
      </c>
      <c r="D8754" s="10">
        <v>5</v>
      </c>
      <c r="E8754" s="10">
        <v>5</v>
      </c>
      <c r="F8754" s="10">
        <v>4</v>
      </c>
      <c r="G8754" s="10">
        <v>4</v>
      </c>
      <c r="H8754" s="10">
        <v>4</v>
      </c>
      <c r="I8754" s="10">
        <v>4</v>
      </c>
      <c r="J8754" s="10">
        <v>4</v>
      </c>
      <c r="K8754" s="10">
        <v>3</v>
      </c>
      <c r="L8754" s="10">
        <v>4</v>
      </c>
      <c r="M8754" s="10">
        <v>4</v>
      </c>
      <c r="N8754" s="10">
        <v>3</v>
      </c>
      <c r="O8754" s="10">
        <v>4</v>
      </c>
      <c r="P8754" s="10">
        <v>4</v>
      </c>
    </row>
    <row r="8755" spans="2:16" x14ac:dyDescent="0.25">
      <c r="B8755" s="3" t="s">
        <v>5</v>
      </c>
      <c r="C8755" s="8">
        <v>5</v>
      </c>
      <c r="D8755" s="8">
        <v>5</v>
      </c>
      <c r="E8755" s="8">
        <v>5</v>
      </c>
      <c r="F8755" s="8">
        <v>4</v>
      </c>
      <c r="G8755" s="8">
        <v>4</v>
      </c>
      <c r="H8755" s="8">
        <v>4</v>
      </c>
      <c r="I8755" s="8">
        <v>4</v>
      </c>
      <c r="J8755" s="8">
        <v>4</v>
      </c>
      <c r="K8755" s="8">
        <v>2</v>
      </c>
      <c r="L8755" s="8">
        <v>4</v>
      </c>
      <c r="M8755" s="8">
        <v>4</v>
      </c>
      <c r="N8755" s="8">
        <v>2</v>
      </c>
      <c r="O8755" s="8">
        <v>4</v>
      </c>
      <c r="P8755" s="8">
        <v>4</v>
      </c>
    </row>
    <row r="8756" spans="2:16" x14ac:dyDescent="0.25">
      <c r="B8756" s="3" t="s">
        <v>5</v>
      </c>
      <c r="C8756" s="10">
        <v>5</v>
      </c>
      <c r="D8756" s="10">
        <v>5</v>
      </c>
      <c r="E8756" s="10">
        <v>5</v>
      </c>
      <c r="F8756" s="10">
        <v>4</v>
      </c>
      <c r="G8756" s="10">
        <v>4</v>
      </c>
      <c r="H8756" s="10">
        <v>5</v>
      </c>
      <c r="I8756" s="10">
        <v>5</v>
      </c>
      <c r="J8756" s="10">
        <v>4</v>
      </c>
      <c r="K8756" s="10">
        <v>4</v>
      </c>
      <c r="L8756" s="10">
        <v>4</v>
      </c>
      <c r="M8756" s="10">
        <v>4</v>
      </c>
      <c r="N8756" s="10">
        <v>2</v>
      </c>
      <c r="O8756" s="10">
        <v>4</v>
      </c>
      <c r="P8756" s="10">
        <v>4</v>
      </c>
    </row>
    <row r="8757" spans="2:16" x14ac:dyDescent="0.25">
      <c r="B8757" s="3" t="s">
        <v>5</v>
      </c>
      <c r="C8757" s="8">
        <v>5</v>
      </c>
      <c r="D8757" s="8">
        <v>5</v>
      </c>
      <c r="E8757" s="8">
        <v>5</v>
      </c>
      <c r="F8757" s="8">
        <v>4</v>
      </c>
      <c r="G8757" s="8">
        <v>4</v>
      </c>
      <c r="H8757" s="8">
        <v>4</v>
      </c>
      <c r="I8757" s="8">
        <v>5</v>
      </c>
      <c r="J8757" s="8">
        <v>4</v>
      </c>
      <c r="K8757" s="8">
        <v>4</v>
      </c>
      <c r="L8757" s="8">
        <v>4</v>
      </c>
      <c r="M8757" s="8">
        <v>4</v>
      </c>
      <c r="N8757" s="8">
        <v>4</v>
      </c>
      <c r="O8757" s="8">
        <v>4</v>
      </c>
      <c r="P8757" s="8">
        <v>4</v>
      </c>
    </row>
    <row r="8758" spans="2:16" x14ac:dyDescent="0.25">
      <c r="B8758" s="3" t="s">
        <v>5</v>
      </c>
      <c r="C8758" s="10">
        <v>5</v>
      </c>
      <c r="D8758" s="10">
        <v>5</v>
      </c>
      <c r="E8758" s="10">
        <v>5</v>
      </c>
      <c r="F8758" s="10">
        <v>4</v>
      </c>
      <c r="G8758" s="10">
        <v>4</v>
      </c>
      <c r="H8758" s="10">
        <v>4</v>
      </c>
      <c r="I8758" s="10">
        <v>4</v>
      </c>
      <c r="J8758" s="10">
        <v>4</v>
      </c>
      <c r="K8758" s="10">
        <v>4</v>
      </c>
      <c r="L8758" s="10">
        <v>4</v>
      </c>
      <c r="M8758" s="10">
        <v>4</v>
      </c>
      <c r="N8758" s="10">
        <v>3</v>
      </c>
      <c r="O8758" s="10">
        <v>4</v>
      </c>
      <c r="P8758" s="10">
        <v>4</v>
      </c>
    </row>
    <row r="8759" spans="2:16" x14ac:dyDescent="0.25">
      <c r="B8759" s="3" t="s">
        <v>5</v>
      </c>
      <c r="C8759" s="8">
        <v>5</v>
      </c>
      <c r="D8759" s="8">
        <v>5</v>
      </c>
      <c r="E8759" s="8">
        <v>5</v>
      </c>
      <c r="F8759" s="8">
        <v>4</v>
      </c>
      <c r="G8759" s="8">
        <v>4</v>
      </c>
      <c r="H8759" s="8">
        <v>5</v>
      </c>
      <c r="I8759" s="8">
        <v>5</v>
      </c>
      <c r="J8759" s="8">
        <v>4</v>
      </c>
      <c r="K8759" s="8">
        <v>4</v>
      </c>
      <c r="L8759" s="8">
        <v>4</v>
      </c>
      <c r="M8759" s="8">
        <v>4</v>
      </c>
      <c r="N8759" s="8">
        <v>2</v>
      </c>
      <c r="O8759" s="8">
        <v>4</v>
      </c>
      <c r="P8759" s="8">
        <v>4</v>
      </c>
    </row>
    <row r="8760" spans="2:16" x14ac:dyDescent="0.25">
      <c r="B8760" s="3" t="s">
        <v>5</v>
      </c>
      <c r="C8760" s="10">
        <v>4</v>
      </c>
      <c r="D8760" s="10">
        <v>4</v>
      </c>
      <c r="E8760" s="10">
        <v>4</v>
      </c>
      <c r="F8760" s="10">
        <v>4</v>
      </c>
      <c r="G8760" s="10">
        <v>4</v>
      </c>
      <c r="H8760" s="10">
        <v>4</v>
      </c>
      <c r="I8760" s="10">
        <v>4</v>
      </c>
      <c r="J8760" s="10">
        <v>4</v>
      </c>
      <c r="K8760" s="10">
        <v>5</v>
      </c>
      <c r="L8760" s="10">
        <v>5</v>
      </c>
      <c r="M8760" s="10">
        <v>4</v>
      </c>
      <c r="N8760" s="10">
        <v>5</v>
      </c>
      <c r="O8760" s="10">
        <v>4</v>
      </c>
      <c r="P8760" s="10">
        <v>4</v>
      </c>
    </row>
    <row r="8761" spans="2:16" x14ac:dyDescent="0.25">
      <c r="B8761" s="3" t="s">
        <v>5</v>
      </c>
      <c r="C8761" s="8">
        <v>4</v>
      </c>
      <c r="D8761" s="8">
        <v>4</v>
      </c>
      <c r="E8761" s="8">
        <v>4</v>
      </c>
      <c r="F8761" s="8">
        <v>5</v>
      </c>
      <c r="G8761" s="8">
        <v>4</v>
      </c>
      <c r="H8761" s="8">
        <v>4</v>
      </c>
      <c r="I8761" s="8">
        <v>4</v>
      </c>
      <c r="J8761" s="8">
        <v>4</v>
      </c>
      <c r="K8761" s="8">
        <v>4</v>
      </c>
      <c r="L8761" s="8">
        <v>4</v>
      </c>
      <c r="M8761" s="8">
        <v>5</v>
      </c>
      <c r="N8761" s="8">
        <v>5</v>
      </c>
      <c r="O8761" s="8">
        <v>5</v>
      </c>
      <c r="P8761" s="8">
        <v>5</v>
      </c>
    </row>
    <row r="8762" spans="2:16" x14ac:dyDescent="0.25">
      <c r="B8762" s="3" t="s">
        <v>5</v>
      </c>
      <c r="C8762" s="10">
        <v>4</v>
      </c>
      <c r="D8762" s="10">
        <v>4</v>
      </c>
      <c r="E8762" s="10">
        <v>4</v>
      </c>
      <c r="F8762" s="10">
        <v>5</v>
      </c>
      <c r="G8762" s="10">
        <v>4</v>
      </c>
      <c r="H8762" s="10">
        <v>4</v>
      </c>
      <c r="I8762" s="10">
        <v>4</v>
      </c>
      <c r="J8762" s="10">
        <v>4</v>
      </c>
      <c r="K8762" s="10">
        <v>4</v>
      </c>
      <c r="L8762" s="10">
        <v>5</v>
      </c>
      <c r="M8762" s="10">
        <v>5</v>
      </c>
      <c r="N8762" s="10">
        <v>4</v>
      </c>
      <c r="O8762" s="10">
        <v>5</v>
      </c>
      <c r="P8762" s="10">
        <v>5</v>
      </c>
    </row>
    <row r="8763" spans="2:16" x14ac:dyDescent="0.25">
      <c r="B8763" s="3" t="s">
        <v>5</v>
      </c>
      <c r="C8763" s="8">
        <v>4</v>
      </c>
      <c r="D8763" s="8">
        <v>4</v>
      </c>
      <c r="E8763" s="8">
        <v>4</v>
      </c>
      <c r="F8763" s="8">
        <v>4</v>
      </c>
      <c r="G8763" s="8">
        <v>4</v>
      </c>
      <c r="H8763" s="8">
        <v>4</v>
      </c>
      <c r="I8763" s="8">
        <v>5</v>
      </c>
      <c r="J8763" s="8">
        <v>4</v>
      </c>
      <c r="K8763" s="8">
        <v>4</v>
      </c>
      <c r="L8763" s="8">
        <v>4</v>
      </c>
      <c r="M8763" s="8">
        <v>4</v>
      </c>
      <c r="N8763" s="8">
        <v>4</v>
      </c>
      <c r="O8763" s="8">
        <v>3</v>
      </c>
      <c r="P8763" s="8">
        <v>4</v>
      </c>
    </row>
    <row r="8764" spans="2:16" x14ac:dyDescent="0.25">
      <c r="B8764" s="3" t="s">
        <v>5</v>
      </c>
      <c r="C8764" s="10">
        <v>4</v>
      </c>
      <c r="D8764" s="10">
        <v>5</v>
      </c>
      <c r="E8764" s="10">
        <v>5</v>
      </c>
      <c r="F8764" s="10">
        <v>4</v>
      </c>
      <c r="G8764" s="10">
        <v>4</v>
      </c>
      <c r="H8764" s="10">
        <v>4</v>
      </c>
      <c r="I8764" s="10">
        <v>5</v>
      </c>
      <c r="J8764" s="10">
        <v>4</v>
      </c>
      <c r="K8764" s="10">
        <v>3</v>
      </c>
      <c r="L8764" s="10">
        <v>4</v>
      </c>
      <c r="M8764" s="10">
        <v>4</v>
      </c>
      <c r="N8764" s="10">
        <v>3</v>
      </c>
      <c r="O8764" s="10">
        <v>4</v>
      </c>
      <c r="P8764" s="10">
        <v>4</v>
      </c>
    </row>
    <row r="8765" spans="2:16" x14ac:dyDescent="0.25">
      <c r="B8765" s="3" t="s">
        <v>5</v>
      </c>
      <c r="C8765" s="8">
        <v>4</v>
      </c>
      <c r="D8765" s="8">
        <v>4</v>
      </c>
      <c r="E8765" s="8">
        <v>5</v>
      </c>
      <c r="F8765" s="8">
        <v>4</v>
      </c>
      <c r="G8765" s="8">
        <v>4</v>
      </c>
      <c r="H8765" s="8">
        <v>4</v>
      </c>
      <c r="I8765" s="8">
        <v>4</v>
      </c>
      <c r="J8765" s="8">
        <v>4</v>
      </c>
      <c r="K8765" s="8">
        <v>2</v>
      </c>
      <c r="L8765" s="8">
        <v>4</v>
      </c>
      <c r="M8765" s="8">
        <v>4</v>
      </c>
      <c r="N8765" s="8">
        <v>4</v>
      </c>
      <c r="O8765" s="8">
        <v>4</v>
      </c>
      <c r="P8765" s="8">
        <v>5</v>
      </c>
    </row>
    <row r="8766" spans="2:16" x14ac:dyDescent="0.25">
      <c r="B8766" s="3" t="s">
        <v>5</v>
      </c>
      <c r="C8766" s="10">
        <v>5</v>
      </c>
      <c r="D8766" s="10">
        <v>5</v>
      </c>
      <c r="E8766" s="10">
        <v>5</v>
      </c>
      <c r="F8766" s="10">
        <v>4</v>
      </c>
      <c r="G8766" s="10">
        <v>4</v>
      </c>
      <c r="H8766" s="10">
        <v>4</v>
      </c>
      <c r="I8766" s="10">
        <v>4</v>
      </c>
      <c r="J8766" s="10">
        <v>5</v>
      </c>
      <c r="K8766" s="10">
        <v>3</v>
      </c>
      <c r="L8766" s="10">
        <v>4</v>
      </c>
      <c r="M8766" s="10">
        <v>4</v>
      </c>
      <c r="N8766" s="10">
        <v>3</v>
      </c>
      <c r="O8766" s="10">
        <v>4</v>
      </c>
      <c r="P8766" s="10">
        <v>4</v>
      </c>
    </row>
    <row r="8767" spans="2:16" x14ac:dyDescent="0.25">
      <c r="B8767" s="3" t="s">
        <v>5</v>
      </c>
      <c r="C8767" s="8">
        <v>4</v>
      </c>
      <c r="D8767" s="8">
        <v>5</v>
      </c>
      <c r="E8767" s="8">
        <v>5</v>
      </c>
      <c r="F8767" s="8">
        <v>4</v>
      </c>
      <c r="G8767" s="8">
        <v>4</v>
      </c>
      <c r="H8767" s="8">
        <v>4</v>
      </c>
      <c r="I8767" s="8">
        <v>4</v>
      </c>
      <c r="J8767" s="8">
        <v>4</v>
      </c>
      <c r="K8767" s="8">
        <v>4</v>
      </c>
      <c r="L8767" s="8">
        <v>4</v>
      </c>
      <c r="M8767" s="8">
        <v>4</v>
      </c>
      <c r="N8767" s="8">
        <v>2</v>
      </c>
      <c r="O8767" s="8">
        <v>4</v>
      </c>
      <c r="P8767" s="8">
        <v>4</v>
      </c>
    </row>
    <row r="8768" spans="2:16" x14ac:dyDescent="0.25">
      <c r="B8768" s="3" t="s">
        <v>5</v>
      </c>
      <c r="C8768" s="10">
        <v>5</v>
      </c>
      <c r="D8768" s="10">
        <v>5</v>
      </c>
      <c r="E8768" s="10">
        <v>5</v>
      </c>
      <c r="F8768" s="10">
        <v>4</v>
      </c>
      <c r="G8768" s="10">
        <v>4</v>
      </c>
      <c r="H8768" s="10">
        <v>4</v>
      </c>
      <c r="I8768" s="10">
        <v>4</v>
      </c>
      <c r="J8768" s="10">
        <v>4</v>
      </c>
      <c r="K8768" s="10">
        <v>2</v>
      </c>
      <c r="L8768" s="10">
        <v>4</v>
      </c>
      <c r="M8768" s="10">
        <v>4</v>
      </c>
      <c r="N8768" s="10">
        <v>3</v>
      </c>
      <c r="O8768" s="10">
        <v>4</v>
      </c>
      <c r="P8768" s="10">
        <v>4</v>
      </c>
    </row>
    <row r="8769" spans="2:16" x14ac:dyDescent="0.25">
      <c r="B8769" s="3" t="s">
        <v>5</v>
      </c>
      <c r="C8769" s="8">
        <v>4</v>
      </c>
      <c r="D8769" s="8">
        <v>4</v>
      </c>
      <c r="E8769" s="8">
        <v>4</v>
      </c>
      <c r="F8769" s="8">
        <v>4</v>
      </c>
      <c r="G8769" s="8">
        <v>4</v>
      </c>
      <c r="H8769" s="8">
        <v>4</v>
      </c>
      <c r="I8769" s="8">
        <v>4</v>
      </c>
      <c r="J8769" s="8">
        <v>4</v>
      </c>
      <c r="K8769" s="8">
        <v>2</v>
      </c>
      <c r="L8769" s="8">
        <v>3</v>
      </c>
      <c r="M8769" s="8">
        <v>4</v>
      </c>
      <c r="N8769" s="8">
        <v>2</v>
      </c>
      <c r="O8769" s="8">
        <v>4</v>
      </c>
      <c r="P8769" s="8">
        <v>4</v>
      </c>
    </row>
    <row r="8770" spans="2:16" x14ac:dyDescent="0.25">
      <c r="B8770" s="3" t="s">
        <v>5</v>
      </c>
      <c r="C8770" s="10">
        <v>4</v>
      </c>
      <c r="D8770" s="10">
        <v>4</v>
      </c>
      <c r="E8770" s="10">
        <v>4</v>
      </c>
      <c r="F8770" s="10">
        <v>4</v>
      </c>
      <c r="G8770" s="10">
        <v>4</v>
      </c>
      <c r="H8770" s="10">
        <v>4</v>
      </c>
      <c r="I8770" s="10">
        <v>3</v>
      </c>
      <c r="J8770" s="10">
        <v>2</v>
      </c>
      <c r="K8770" s="10">
        <v>2</v>
      </c>
      <c r="L8770" s="10">
        <v>4</v>
      </c>
      <c r="M8770" s="10">
        <v>3</v>
      </c>
      <c r="N8770" s="10">
        <v>2</v>
      </c>
      <c r="O8770" s="10">
        <v>4</v>
      </c>
      <c r="P8770" s="10">
        <v>4</v>
      </c>
    </row>
    <row r="8771" spans="2:16" x14ac:dyDescent="0.25">
      <c r="B8771" s="3" t="s">
        <v>5</v>
      </c>
      <c r="C8771" s="8">
        <v>4</v>
      </c>
      <c r="D8771" s="8">
        <v>4</v>
      </c>
      <c r="E8771" s="8">
        <v>4</v>
      </c>
      <c r="F8771" s="8">
        <v>4</v>
      </c>
      <c r="G8771" s="8">
        <v>4</v>
      </c>
      <c r="H8771" s="8">
        <v>4</v>
      </c>
      <c r="I8771" s="8">
        <v>4</v>
      </c>
      <c r="J8771" s="8">
        <v>4</v>
      </c>
      <c r="K8771" s="8">
        <v>2</v>
      </c>
      <c r="L8771" s="8">
        <v>4</v>
      </c>
      <c r="M8771" s="8">
        <v>4</v>
      </c>
      <c r="N8771" s="8">
        <v>2</v>
      </c>
      <c r="O8771" s="8">
        <v>4</v>
      </c>
      <c r="P8771" s="8">
        <v>4</v>
      </c>
    </row>
    <row r="8772" spans="2:16" x14ac:dyDescent="0.25">
      <c r="B8772" s="3" t="s">
        <v>5</v>
      </c>
      <c r="C8772" s="10">
        <v>4</v>
      </c>
      <c r="D8772" s="10">
        <v>4</v>
      </c>
      <c r="E8772" s="10">
        <v>4</v>
      </c>
      <c r="F8772" s="10">
        <v>4</v>
      </c>
      <c r="G8772" s="10">
        <v>4</v>
      </c>
      <c r="H8772" s="10">
        <v>4</v>
      </c>
      <c r="I8772" s="10">
        <v>4</v>
      </c>
      <c r="J8772" s="10">
        <v>4</v>
      </c>
      <c r="K8772" s="10">
        <v>2</v>
      </c>
      <c r="L8772" s="10">
        <v>4</v>
      </c>
      <c r="M8772" s="10">
        <v>4</v>
      </c>
      <c r="N8772" s="10">
        <v>2</v>
      </c>
      <c r="O8772" s="10">
        <v>4</v>
      </c>
      <c r="P8772" s="10">
        <v>4</v>
      </c>
    </row>
    <row r="8773" spans="2:16" x14ac:dyDescent="0.25">
      <c r="B8773" s="3" t="s">
        <v>5</v>
      </c>
      <c r="C8773" s="8">
        <v>4</v>
      </c>
      <c r="D8773" s="8">
        <v>4</v>
      </c>
      <c r="E8773" s="8">
        <v>4</v>
      </c>
      <c r="F8773" s="8">
        <v>4</v>
      </c>
      <c r="G8773" s="8">
        <v>4</v>
      </c>
      <c r="H8773" s="8">
        <v>4</v>
      </c>
      <c r="I8773" s="8">
        <v>4</v>
      </c>
      <c r="J8773" s="8">
        <v>4</v>
      </c>
      <c r="K8773" s="8">
        <v>4</v>
      </c>
      <c r="L8773" s="8">
        <v>4</v>
      </c>
      <c r="M8773" s="8">
        <v>4</v>
      </c>
      <c r="N8773" s="8">
        <v>2</v>
      </c>
      <c r="O8773" s="8">
        <v>4</v>
      </c>
      <c r="P8773" s="8">
        <v>3</v>
      </c>
    </row>
    <row r="8774" spans="2:16" x14ac:dyDescent="0.25">
      <c r="B8774" s="3" t="s">
        <v>5</v>
      </c>
      <c r="C8774" s="10">
        <v>4</v>
      </c>
      <c r="D8774" s="10">
        <v>4</v>
      </c>
      <c r="E8774" s="10">
        <v>4</v>
      </c>
      <c r="F8774" s="10">
        <v>4</v>
      </c>
      <c r="G8774" s="10">
        <v>4</v>
      </c>
      <c r="H8774" s="10">
        <v>4</v>
      </c>
      <c r="I8774" s="10">
        <v>4</v>
      </c>
      <c r="J8774" s="10">
        <v>4</v>
      </c>
      <c r="K8774" s="10">
        <v>4</v>
      </c>
      <c r="L8774" s="10">
        <v>4</v>
      </c>
      <c r="M8774" s="10">
        <v>4</v>
      </c>
      <c r="N8774" s="10">
        <v>4</v>
      </c>
      <c r="O8774" s="10">
        <v>4</v>
      </c>
      <c r="P8774" s="10">
        <v>4</v>
      </c>
    </row>
    <row r="8775" spans="2:16" x14ac:dyDescent="0.25">
      <c r="B8775" s="3" t="s">
        <v>5</v>
      </c>
      <c r="C8775" s="8">
        <v>4</v>
      </c>
      <c r="D8775" s="8">
        <v>4</v>
      </c>
      <c r="E8775" s="8">
        <v>4</v>
      </c>
      <c r="F8775" s="8">
        <v>4</v>
      </c>
      <c r="G8775" s="8">
        <v>4</v>
      </c>
      <c r="H8775" s="8">
        <v>4</v>
      </c>
      <c r="I8775" s="8">
        <v>3</v>
      </c>
      <c r="J8775" s="8">
        <v>4</v>
      </c>
      <c r="K8775" s="8">
        <v>4</v>
      </c>
      <c r="L8775" s="8">
        <v>4</v>
      </c>
      <c r="M8775" s="8">
        <v>3</v>
      </c>
      <c r="N8775" s="8">
        <v>2</v>
      </c>
      <c r="O8775" s="8">
        <v>3</v>
      </c>
      <c r="P8775" s="8">
        <v>3</v>
      </c>
    </row>
    <row r="8776" spans="2:16" x14ac:dyDescent="0.25">
      <c r="B8776" s="3" t="s">
        <v>5</v>
      </c>
      <c r="C8776" s="10">
        <v>4</v>
      </c>
      <c r="D8776" s="10">
        <v>4</v>
      </c>
      <c r="E8776" s="10">
        <v>4</v>
      </c>
      <c r="F8776" s="10">
        <v>4</v>
      </c>
      <c r="G8776" s="10">
        <v>4</v>
      </c>
      <c r="H8776" s="10">
        <v>4</v>
      </c>
      <c r="I8776" s="10">
        <v>4</v>
      </c>
      <c r="J8776" s="10">
        <v>4</v>
      </c>
      <c r="K8776" s="10">
        <v>4</v>
      </c>
      <c r="L8776" s="10">
        <v>4</v>
      </c>
      <c r="M8776" s="10">
        <v>4</v>
      </c>
      <c r="N8776" s="10">
        <v>2</v>
      </c>
      <c r="O8776" s="10">
        <v>4</v>
      </c>
      <c r="P8776" s="10">
        <v>3</v>
      </c>
    </row>
    <row r="8777" spans="2:16" x14ac:dyDescent="0.25">
      <c r="B8777" s="3" t="s">
        <v>5</v>
      </c>
      <c r="C8777" s="8">
        <v>4</v>
      </c>
      <c r="D8777" s="8">
        <v>4</v>
      </c>
      <c r="E8777" s="8">
        <v>4</v>
      </c>
      <c r="F8777" s="8">
        <v>4</v>
      </c>
      <c r="G8777" s="8">
        <v>4</v>
      </c>
      <c r="H8777" s="8">
        <v>4</v>
      </c>
      <c r="I8777" s="8">
        <v>4</v>
      </c>
      <c r="J8777" s="8">
        <v>4</v>
      </c>
      <c r="K8777" s="8">
        <v>3</v>
      </c>
      <c r="L8777" s="8">
        <v>4</v>
      </c>
      <c r="M8777" s="8">
        <v>4</v>
      </c>
      <c r="N8777" s="8">
        <v>2</v>
      </c>
      <c r="O8777" s="8">
        <v>3</v>
      </c>
      <c r="P8777" s="8">
        <v>3</v>
      </c>
    </row>
    <row r="8778" spans="2:16" x14ac:dyDescent="0.25">
      <c r="B8778" s="3" t="s">
        <v>5</v>
      </c>
      <c r="C8778" s="10">
        <v>4</v>
      </c>
      <c r="D8778" s="10">
        <v>4</v>
      </c>
      <c r="E8778" s="10">
        <v>5</v>
      </c>
      <c r="F8778" s="10">
        <v>4</v>
      </c>
      <c r="G8778" s="10">
        <v>4</v>
      </c>
      <c r="H8778" s="10">
        <v>4</v>
      </c>
      <c r="I8778" s="10">
        <v>4</v>
      </c>
      <c r="J8778" s="10">
        <v>4</v>
      </c>
      <c r="K8778" s="10">
        <v>4</v>
      </c>
      <c r="L8778" s="10">
        <v>4</v>
      </c>
      <c r="M8778" s="10">
        <v>4</v>
      </c>
      <c r="N8778" s="10">
        <v>2</v>
      </c>
      <c r="O8778" s="10">
        <v>4</v>
      </c>
      <c r="P8778" s="10">
        <v>4</v>
      </c>
    </row>
    <row r="8779" spans="2:16" x14ac:dyDescent="0.25">
      <c r="B8779" s="3" t="s">
        <v>5</v>
      </c>
      <c r="C8779" s="8">
        <v>5</v>
      </c>
      <c r="D8779" s="8">
        <v>5</v>
      </c>
      <c r="E8779" s="8">
        <v>5</v>
      </c>
      <c r="F8779" s="8">
        <v>5</v>
      </c>
      <c r="G8779" s="8">
        <v>5</v>
      </c>
      <c r="H8779" s="8">
        <v>5</v>
      </c>
      <c r="I8779" s="8">
        <v>5</v>
      </c>
      <c r="J8779" s="8">
        <v>5</v>
      </c>
      <c r="K8779" s="8">
        <v>5</v>
      </c>
      <c r="L8779" s="8">
        <v>5</v>
      </c>
      <c r="M8779" s="8">
        <v>5</v>
      </c>
      <c r="N8779" s="8">
        <v>4</v>
      </c>
      <c r="O8779" s="8">
        <v>4</v>
      </c>
      <c r="P8779" s="8">
        <v>4</v>
      </c>
    </row>
    <row r="8780" spans="2:16" x14ac:dyDescent="0.25">
      <c r="B8780" s="3" t="s">
        <v>5</v>
      </c>
      <c r="C8780" s="10">
        <v>4</v>
      </c>
      <c r="D8780" s="10">
        <v>4</v>
      </c>
      <c r="E8780" s="10">
        <v>4</v>
      </c>
      <c r="F8780" s="10">
        <v>4</v>
      </c>
      <c r="G8780" s="10">
        <v>4</v>
      </c>
      <c r="H8780" s="10">
        <v>4</v>
      </c>
      <c r="I8780" s="10">
        <v>5</v>
      </c>
      <c r="J8780" s="10">
        <v>4</v>
      </c>
      <c r="K8780" s="10">
        <v>4</v>
      </c>
      <c r="L8780" s="10">
        <v>4</v>
      </c>
      <c r="M8780" s="10">
        <v>5</v>
      </c>
      <c r="N8780" s="10">
        <v>4</v>
      </c>
      <c r="O8780" s="10">
        <v>5</v>
      </c>
      <c r="P8780" s="10">
        <v>5</v>
      </c>
    </row>
    <row r="8781" spans="2:16" x14ac:dyDescent="0.25">
      <c r="B8781" s="3" t="s">
        <v>5</v>
      </c>
      <c r="C8781" s="8">
        <v>4</v>
      </c>
      <c r="D8781" s="8">
        <v>4</v>
      </c>
      <c r="E8781" s="8">
        <v>4</v>
      </c>
      <c r="F8781" s="8">
        <v>4</v>
      </c>
      <c r="G8781" s="8">
        <v>4</v>
      </c>
      <c r="H8781" s="8">
        <v>4</v>
      </c>
      <c r="I8781" s="8">
        <v>4</v>
      </c>
      <c r="J8781" s="8">
        <v>4</v>
      </c>
      <c r="K8781" s="8">
        <v>4</v>
      </c>
      <c r="L8781" s="8">
        <v>4</v>
      </c>
      <c r="M8781" s="8">
        <v>2</v>
      </c>
      <c r="N8781" s="8">
        <v>3</v>
      </c>
      <c r="O8781" s="8">
        <v>4</v>
      </c>
      <c r="P8781" s="8">
        <v>4</v>
      </c>
    </row>
    <row r="8782" spans="2:16" x14ac:dyDescent="0.25">
      <c r="B8782" s="3" t="s">
        <v>5</v>
      </c>
      <c r="C8782" s="10">
        <v>4</v>
      </c>
      <c r="D8782" s="10">
        <v>4</v>
      </c>
      <c r="E8782" s="10">
        <v>5</v>
      </c>
      <c r="F8782" s="10">
        <v>5</v>
      </c>
      <c r="G8782" s="10">
        <v>4</v>
      </c>
      <c r="H8782" s="10">
        <v>4</v>
      </c>
      <c r="I8782" s="10">
        <v>4</v>
      </c>
      <c r="J8782" s="10">
        <v>5</v>
      </c>
      <c r="K8782" s="10">
        <v>4</v>
      </c>
      <c r="L8782" s="10">
        <v>4</v>
      </c>
      <c r="M8782" s="10">
        <v>5</v>
      </c>
      <c r="N8782" s="10">
        <v>4</v>
      </c>
      <c r="O8782" s="10">
        <v>4</v>
      </c>
      <c r="P8782" s="10">
        <v>4</v>
      </c>
    </row>
    <row r="8783" spans="2:16" x14ac:dyDescent="0.25">
      <c r="B8783" s="3" t="s">
        <v>5</v>
      </c>
      <c r="C8783" s="8">
        <v>4</v>
      </c>
      <c r="D8783" s="8">
        <v>4</v>
      </c>
      <c r="E8783" s="8">
        <v>4</v>
      </c>
      <c r="F8783" s="8">
        <v>4</v>
      </c>
      <c r="G8783" s="8">
        <v>4</v>
      </c>
      <c r="H8783" s="8">
        <v>4</v>
      </c>
      <c r="I8783" s="8">
        <v>4</v>
      </c>
      <c r="J8783" s="8">
        <v>4</v>
      </c>
      <c r="K8783" s="8">
        <v>4</v>
      </c>
      <c r="L8783" s="8">
        <v>5</v>
      </c>
      <c r="M8783" s="8">
        <v>4</v>
      </c>
      <c r="N8783" s="8">
        <v>4</v>
      </c>
      <c r="O8783" s="8">
        <v>4</v>
      </c>
      <c r="P8783" s="8">
        <v>4</v>
      </c>
    </row>
    <row r="8784" spans="2:16" x14ac:dyDescent="0.25">
      <c r="B8784" s="3" t="s">
        <v>5</v>
      </c>
      <c r="C8784" s="10">
        <v>4</v>
      </c>
      <c r="D8784" s="10">
        <v>5</v>
      </c>
      <c r="E8784" s="10">
        <v>5</v>
      </c>
      <c r="F8784" s="10">
        <v>4</v>
      </c>
      <c r="G8784" s="10">
        <v>5</v>
      </c>
      <c r="H8784" s="10">
        <v>4</v>
      </c>
      <c r="I8784" s="10">
        <v>4</v>
      </c>
      <c r="J8784" s="10">
        <v>5</v>
      </c>
      <c r="K8784" s="10">
        <v>4</v>
      </c>
      <c r="L8784" s="10">
        <v>5</v>
      </c>
      <c r="M8784" s="10">
        <v>5</v>
      </c>
      <c r="N8784" s="10">
        <v>4</v>
      </c>
      <c r="O8784" s="10">
        <v>4</v>
      </c>
      <c r="P8784" s="10">
        <v>4</v>
      </c>
    </row>
    <row r="8785" spans="2:16" x14ac:dyDescent="0.25">
      <c r="B8785" s="3" t="s">
        <v>5</v>
      </c>
      <c r="C8785" s="8">
        <v>4</v>
      </c>
      <c r="D8785" s="8">
        <v>4</v>
      </c>
      <c r="E8785" s="8">
        <v>4</v>
      </c>
      <c r="F8785" s="8">
        <v>4</v>
      </c>
      <c r="G8785" s="8">
        <v>4</v>
      </c>
      <c r="H8785" s="8">
        <v>4</v>
      </c>
      <c r="I8785" s="8">
        <v>4</v>
      </c>
      <c r="J8785" s="8">
        <v>4</v>
      </c>
      <c r="K8785" s="8">
        <v>5</v>
      </c>
      <c r="L8785" s="8">
        <v>4</v>
      </c>
      <c r="M8785" s="8">
        <v>4</v>
      </c>
      <c r="N8785" s="8">
        <v>4</v>
      </c>
      <c r="O8785" s="8">
        <v>4</v>
      </c>
      <c r="P8785" s="8">
        <v>4</v>
      </c>
    </row>
    <row r="8786" spans="2:16" x14ac:dyDescent="0.25">
      <c r="B8786" s="3" t="s">
        <v>5</v>
      </c>
      <c r="C8786" s="10">
        <v>4</v>
      </c>
      <c r="D8786" s="10">
        <v>4</v>
      </c>
      <c r="E8786" s="10">
        <v>5</v>
      </c>
      <c r="F8786" s="10">
        <v>4</v>
      </c>
      <c r="G8786" s="10">
        <v>4</v>
      </c>
      <c r="H8786" s="10">
        <v>4</v>
      </c>
      <c r="I8786" s="10">
        <v>3</v>
      </c>
      <c r="J8786" s="10">
        <v>4</v>
      </c>
      <c r="K8786" s="10">
        <v>4</v>
      </c>
      <c r="L8786" s="10">
        <v>4</v>
      </c>
      <c r="M8786" s="10">
        <v>4</v>
      </c>
      <c r="N8786" s="10">
        <v>3</v>
      </c>
      <c r="O8786" s="10">
        <v>4</v>
      </c>
      <c r="P8786" s="10">
        <v>2</v>
      </c>
    </row>
    <row r="8787" spans="2:16" x14ac:dyDescent="0.25">
      <c r="B8787" s="3" t="s">
        <v>5</v>
      </c>
      <c r="C8787" s="8">
        <v>4</v>
      </c>
      <c r="D8787" s="8">
        <v>4</v>
      </c>
      <c r="E8787" s="8">
        <v>5</v>
      </c>
      <c r="F8787" s="8">
        <v>4</v>
      </c>
      <c r="G8787" s="8">
        <v>4</v>
      </c>
      <c r="H8787" s="8">
        <v>4</v>
      </c>
      <c r="I8787" s="8">
        <v>4</v>
      </c>
      <c r="J8787" s="8">
        <v>4</v>
      </c>
      <c r="K8787" s="8">
        <v>4</v>
      </c>
      <c r="L8787" s="8">
        <v>4</v>
      </c>
      <c r="M8787" s="8">
        <v>4</v>
      </c>
      <c r="N8787" s="8">
        <v>3</v>
      </c>
      <c r="O8787" s="8">
        <v>4</v>
      </c>
      <c r="P8787" s="8">
        <v>4</v>
      </c>
    </row>
    <row r="8788" spans="2:16" x14ac:dyDescent="0.25">
      <c r="B8788" s="3" t="s">
        <v>5</v>
      </c>
      <c r="C8788" s="10">
        <v>4</v>
      </c>
      <c r="D8788" s="10">
        <v>4</v>
      </c>
      <c r="E8788" s="10">
        <v>4</v>
      </c>
      <c r="F8788" s="10">
        <v>4</v>
      </c>
      <c r="G8788" s="10">
        <v>4</v>
      </c>
      <c r="H8788" s="10">
        <v>4</v>
      </c>
      <c r="I8788" s="10">
        <v>4</v>
      </c>
      <c r="J8788" s="10">
        <v>4</v>
      </c>
      <c r="K8788" s="10">
        <v>3</v>
      </c>
      <c r="L8788" s="10">
        <v>4</v>
      </c>
      <c r="M8788" s="10">
        <v>4</v>
      </c>
      <c r="N8788" s="10">
        <v>2</v>
      </c>
      <c r="O8788" s="10">
        <v>4</v>
      </c>
      <c r="P8788" s="10">
        <v>4</v>
      </c>
    </row>
    <row r="8789" spans="2:16" x14ac:dyDescent="0.25">
      <c r="B8789" s="3" t="s">
        <v>5</v>
      </c>
      <c r="C8789" s="8">
        <v>4</v>
      </c>
      <c r="D8789" s="8">
        <v>4</v>
      </c>
      <c r="E8789" s="8">
        <v>4</v>
      </c>
      <c r="F8789" s="8">
        <v>4</v>
      </c>
      <c r="G8789" s="8">
        <v>4</v>
      </c>
      <c r="H8789" s="8">
        <v>4</v>
      </c>
      <c r="I8789" s="8">
        <v>4</v>
      </c>
      <c r="J8789" s="8">
        <v>4</v>
      </c>
      <c r="K8789" s="8">
        <v>3</v>
      </c>
      <c r="L8789" s="8">
        <v>4</v>
      </c>
      <c r="M8789" s="8">
        <v>4</v>
      </c>
      <c r="N8789" s="8">
        <v>3</v>
      </c>
      <c r="O8789" s="8">
        <v>4</v>
      </c>
      <c r="P8789" s="8">
        <v>4</v>
      </c>
    </row>
    <row r="8790" spans="2:16" x14ac:dyDescent="0.25">
      <c r="B8790" s="3" t="s">
        <v>5</v>
      </c>
      <c r="C8790" s="10">
        <v>5</v>
      </c>
      <c r="D8790" s="10">
        <v>5</v>
      </c>
      <c r="E8790" s="10">
        <v>5</v>
      </c>
      <c r="F8790" s="10">
        <v>4</v>
      </c>
      <c r="G8790" s="10">
        <v>4</v>
      </c>
      <c r="H8790" s="10">
        <v>4</v>
      </c>
      <c r="I8790" s="10">
        <v>4</v>
      </c>
      <c r="J8790" s="10">
        <v>4</v>
      </c>
      <c r="K8790" s="10">
        <v>2</v>
      </c>
      <c r="L8790" s="10">
        <v>4</v>
      </c>
      <c r="M8790" s="10">
        <v>4</v>
      </c>
      <c r="N8790" s="10">
        <v>2</v>
      </c>
      <c r="O8790" s="10">
        <v>4</v>
      </c>
      <c r="P8790" s="10">
        <v>5</v>
      </c>
    </row>
    <row r="8791" spans="2:16" x14ac:dyDescent="0.25">
      <c r="B8791" s="3" t="s">
        <v>5</v>
      </c>
      <c r="C8791" s="8">
        <v>5</v>
      </c>
      <c r="D8791" s="8">
        <v>5</v>
      </c>
      <c r="E8791" s="8">
        <v>5</v>
      </c>
      <c r="F8791" s="8">
        <v>5</v>
      </c>
      <c r="G8791" s="8">
        <v>4</v>
      </c>
      <c r="H8791" s="8">
        <v>5</v>
      </c>
      <c r="I8791" s="8">
        <v>5</v>
      </c>
      <c r="J8791" s="8">
        <v>4</v>
      </c>
      <c r="K8791" s="8">
        <v>4</v>
      </c>
      <c r="L8791" s="8">
        <v>4</v>
      </c>
      <c r="M8791" s="8">
        <v>4</v>
      </c>
      <c r="N8791" s="8">
        <v>3</v>
      </c>
      <c r="O8791" s="8">
        <v>4</v>
      </c>
      <c r="P8791" s="8">
        <v>4</v>
      </c>
    </row>
    <row r="8792" spans="2:16" x14ac:dyDescent="0.25">
      <c r="B8792" s="3" t="s">
        <v>5</v>
      </c>
      <c r="C8792" s="10">
        <v>4</v>
      </c>
      <c r="D8792" s="10">
        <v>5</v>
      </c>
      <c r="E8792" s="10">
        <v>5</v>
      </c>
      <c r="F8792" s="10">
        <v>4</v>
      </c>
      <c r="G8792" s="10">
        <v>4</v>
      </c>
      <c r="H8792" s="10">
        <v>5</v>
      </c>
      <c r="I8792" s="10">
        <v>4</v>
      </c>
      <c r="J8792" s="10">
        <v>4</v>
      </c>
      <c r="K8792" s="10">
        <v>4</v>
      </c>
      <c r="L8792" s="10">
        <v>4</v>
      </c>
      <c r="M8792" s="10">
        <v>4</v>
      </c>
      <c r="N8792" s="10">
        <v>2</v>
      </c>
      <c r="O8792" s="10">
        <v>4</v>
      </c>
      <c r="P8792" s="10">
        <v>3</v>
      </c>
    </row>
    <row r="8793" spans="2:16" x14ac:dyDescent="0.25">
      <c r="B8793" s="3" t="s">
        <v>5</v>
      </c>
      <c r="C8793" s="8">
        <v>4</v>
      </c>
      <c r="D8793" s="8">
        <v>5</v>
      </c>
      <c r="E8793" s="8">
        <v>5</v>
      </c>
      <c r="F8793" s="8">
        <v>4</v>
      </c>
      <c r="G8793" s="8">
        <v>4</v>
      </c>
      <c r="H8793" s="8">
        <v>4</v>
      </c>
      <c r="I8793" s="8">
        <v>4</v>
      </c>
      <c r="J8793" s="8">
        <v>5</v>
      </c>
      <c r="K8793" s="8">
        <v>5</v>
      </c>
      <c r="L8793" s="8">
        <v>5</v>
      </c>
      <c r="M8793" s="8">
        <v>4</v>
      </c>
      <c r="N8793" s="8">
        <v>2</v>
      </c>
      <c r="O8793" s="8">
        <v>4</v>
      </c>
      <c r="P8793" s="8">
        <v>5</v>
      </c>
    </row>
    <row r="8794" spans="2:16" x14ac:dyDescent="0.25">
      <c r="B8794" s="3" t="s">
        <v>5</v>
      </c>
      <c r="C8794" s="10">
        <v>4</v>
      </c>
      <c r="D8794" s="10">
        <v>4</v>
      </c>
      <c r="E8794" s="10">
        <v>4</v>
      </c>
      <c r="F8794" s="10">
        <v>4</v>
      </c>
      <c r="G8794" s="10">
        <v>4</v>
      </c>
      <c r="H8794" s="10">
        <v>4</v>
      </c>
      <c r="I8794" s="10">
        <v>3</v>
      </c>
      <c r="J8794" s="10">
        <v>4</v>
      </c>
      <c r="K8794" s="10">
        <v>3</v>
      </c>
      <c r="L8794" s="10">
        <v>4</v>
      </c>
      <c r="M8794" s="10">
        <v>4</v>
      </c>
      <c r="N8794" s="10">
        <v>2</v>
      </c>
      <c r="O8794" s="10">
        <v>4</v>
      </c>
      <c r="P8794" s="10">
        <v>3</v>
      </c>
    </row>
    <row r="8795" spans="2:16" x14ac:dyDescent="0.25">
      <c r="B8795" s="3" t="s">
        <v>5</v>
      </c>
      <c r="C8795" s="8">
        <v>4</v>
      </c>
      <c r="D8795" s="8">
        <v>4</v>
      </c>
      <c r="E8795" s="8">
        <v>4</v>
      </c>
      <c r="F8795" s="8">
        <v>4</v>
      </c>
      <c r="G8795" s="8">
        <v>4</v>
      </c>
      <c r="H8795" s="8">
        <v>4</v>
      </c>
      <c r="I8795" s="8">
        <v>4</v>
      </c>
      <c r="J8795" s="8">
        <v>4</v>
      </c>
      <c r="K8795" s="8">
        <v>4</v>
      </c>
      <c r="L8795" s="8">
        <v>4</v>
      </c>
      <c r="M8795" s="8">
        <v>4</v>
      </c>
      <c r="N8795" s="8">
        <v>3</v>
      </c>
      <c r="O8795" s="8">
        <v>4</v>
      </c>
      <c r="P8795" s="8">
        <v>4</v>
      </c>
    </row>
    <row r="8796" spans="2:16" x14ac:dyDescent="0.25">
      <c r="B8796" s="3" t="s">
        <v>5</v>
      </c>
      <c r="C8796" s="10">
        <v>5</v>
      </c>
      <c r="D8796" s="10">
        <v>5</v>
      </c>
      <c r="E8796" s="10">
        <v>4</v>
      </c>
      <c r="F8796" s="10">
        <v>4</v>
      </c>
      <c r="G8796" s="10">
        <v>2</v>
      </c>
      <c r="H8796" s="10">
        <v>4</v>
      </c>
      <c r="I8796" s="10">
        <v>3</v>
      </c>
      <c r="J8796" s="10">
        <v>4</v>
      </c>
      <c r="K8796" s="10">
        <v>2</v>
      </c>
      <c r="L8796" s="10">
        <v>4</v>
      </c>
      <c r="M8796" s="10">
        <v>2</v>
      </c>
      <c r="N8796" s="10">
        <v>2</v>
      </c>
      <c r="O8796" s="10">
        <v>4</v>
      </c>
      <c r="P8796" s="10">
        <v>2</v>
      </c>
    </row>
    <row r="8797" spans="2:16" x14ac:dyDescent="0.25">
      <c r="B8797" s="3" t="s">
        <v>5</v>
      </c>
      <c r="C8797" s="8">
        <v>4</v>
      </c>
      <c r="D8797" s="8">
        <v>4</v>
      </c>
      <c r="E8797" s="8">
        <v>4</v>
      </c>
      <c r="F8797" s="8">
        <v>4</v>
      </c>
      <c r="G8797" s="8">
        <v>4</v>
      </c>
      <c r="H8797" s="8">
        <v>4</v>
      </c>
      <c r="I8797" s="8">
        <v>4</v>
      </c>
      <c r="J8797" s="8">
        <v>4</v>
      </c>
      <c r="K8797" s="8">
        <v>4</v>
      </c>
      <c r="L8797" s="8">
        <v>4</v>
      </c>
      <c r="M8797" s="8">
        <v>4</v>
      </c>
      <c r="N8797" s="8">
        <v>3</v>
      </c>
      <c r="O8797" s="8">
        <v>4</v>
      </c>
      <c r="P8797" s="8">
        <v>4</v>
      </c>
    </row>
    <row r="8798" spans="2:16" x14ac:dyDescent="0.25">
      <c r="B8798" s="3" t="s">
        <v>5</v>
      </c>
      <c r="C8798" s="10">
        <v>5</v>
      </c>
      <c r="D8798" s="10">
        <v>5</v>
      </c>
      <c r="E8798" s="10">
        <v>4</v>
      </c>
      <c r="F8798" s="10">
        <v>4</v>
      </c>
      <c r="G8798" s="10">
        <v>4</v>
      </c>
      <c r="H8798" s="10">
        <v>4</v>
      </c>
      <c r="I8798" s="10">
        <v>4</v>
      </c>
      <c r="J8798" s="10">
        <v>4</v>
      </c>
      <c r="K8798" s="10">
        <v>3</v>
      </c>
      <c r="L8798" s="10">
        <v>4</v>
      </c>
      <c r="M8798" s="10">
        <v>4</v>
      </c>
      <c r="N8798" s="10">
        <v>2</v>
      </c>
      <c r="O8798" s="10">
        <v>4</v>
      </c>
      <c r="P8798" s="10">
        <v>4</v>
      </c>
    </row>
    <row r="8799" spans="2:16" x14ac:dyDescent="0.25">
      <c r="B8799" s="3" t="s">
        <v>5</v>
      </c>
      <c r="C8799" s="8">
        <v>4</v>
      </c>
      <c r="D8799" s="8">
        <v>4</v>
      </c>
      <c r="E8799" s="8">
        <v>4</v>
      </c>
      <c r="F8799" s="8">
        <v>4</v>
      </c>
      <c r="G8799" s="8">
        <v>4</v>
      </c>
      <c r="H8799" s="8">
        <v>4</v>
      </c>
      <c r="I8799" s="8">
        <v>4</v>
      </c>
      <c r="J8799" s="8">
        <v>4</v>
      </c>
      <c r="K8799" s="8">
        <v>3</v>
      </c>
      <c r="L8799" s="8">
        <v>4</v>
      </c>
      <c r="M8799" s="8">
        <v>4</v>
      </c>
      <c r="N8799" s="8">
        <v>2</v>
      </c>
      <c r="O8799" s="8">
        <v>4</v>
      </c>
      <c r="P8799" s="8">
        <v>4</v>
      </c>
    </row>
    <row r="8800" spans="2:16" x14ac:dyDescent="0.25">
      <c r="B8800" s="3" t="s">
        <v>5</v>
      </c>
      <c r="C8800" s="10">
        <v>4</v>
      </c>
      <c r="D8800" s="10">
        <v>4</v>
      </c>
      <c r="E8800" s="10">
        <v>5</v>
      </c>
      <c r="F8800" s="10">
        <v>4</v>
      </c>
      <c r="G8800" s="10">
        <v>4</v>
      </c>
      <c r="H8800" s="10">
        <v>4</v>
      </c>
      <c r="I8800" s="10">
        <v>5</v>
      </c>
      <c r="J8800" s="10">
        <v>4</v>
      </c>
      <c r="K8800" s="10">
        <v>3</v>
      </c>
      <c r="L8800" s="10">
        <v>4</v>
      </c>
      <c r="M8800" s="10">
        <v>3</v>
      </c>
      <c r="N8800" s="10">
        <v>2</v>
      </c>
      <c r="O8800" s="10">
        <v>4</v>
      </c>
      <c r="P8800" s="10">
        <v>4</v>
      </c>
    </row>
    <row r="8801" spans="2:16" x14ac:dyDescent="0.25">
      <c r="B8801" s="3" t="s">
        <v>5</v>
      </c>
      <c r="C8801" s="8">
        <v>4</v>
      </c>
      <c r="D8801" s="8">
        <v>5</v>
      </c>
      <c r="E8801" s="8">
        <v>5</v>
      </c>
      <c r="F8801" s="8">
        <v>5</v>
      </c>
      <c r="G8801" s="8">
        <v>5</v>
      </c>
      <c r="H8801" s="8">
        <v>4</v>
      </c>
      <c r="I8801" s="8">
        <v>4</v>
      </c>
      <c r="J8801" s="8">
        <v>5</v>
      </c>
      <c r="K8801" s="8">
        <v>4</v>
      </c>
      <c r="L8801" s="8">
        <v>5</v>
      </c>
      <c r="M8801" s="8">
        <v>4</v>
      </c>
      <c r="N8801" s="8">
        <v>4</v>
      </c>
      <c r="O8801" s="8">
        <v>4</v>
      </c>
      <c r="P8801" s="8">
        <v>5</v>
      </c>
    </row>
    <row r="8802" spans="2:16" x14ac:dyDescent="0.25">
      <c r="B8802" s="3" t="s">
        <v>5</v>
      </c>
      <c r="C8802" s="10">
        <v>4</v>
      </c>
      <c r="D8802" s="10">
        <v>5</v>
      </c>
      <c r="E8802" s="10">
        <v>5</v>
      </c>
      <c r="F8802" s="10">
        <v>5</v>
      </c>
      <c r="G8802" s="10">
        <v>5</v>
      </c>
      <c r="H8802" s="10">
        <v>4</v>
      </c>
      <c r="I8802" s="10">
        <v>4</v>
      </c>
      <c r="J8802" s="10">
        <v>5</v>
      </c>
      <c r="K8802" s="10">
        <v>4</v>
      </c>
      <c r="L8802" s="10">
        <v>5</v>
      </c>
      <c r="M8802" s="10">
        <v>4</v>
      </c>
      <c r="N8802" s="10">
        <v>4</v>
      </c>
      <c r="O8802" s="10">
        <v>4</v>
      </c>
      <c r="P8802" s="10">
        <v>5</v>
      </c>
    </row>
    <row r="8803" spans="2:16" x14ac:dyDescent="0.25">
      <c r="B8803" s="3" t="s">
        <v>5</v>
      </c>
      <c r="C8803" s="8">
        <v>4</v>
      </c>
      <c r="D8803" s="8">
        <v>4</v>
      </c>
      <c r="E8803" s="8">
        <v>4</v>
      </c>
      <c r="F8803" s="8">
        <v>4</v>
      </c>
      <c r="G8803" s="8">
        <v>4</v>
      </c>
      <c r="H8803" s="8">
        <v>4</v>
      </c>
      <c r="I8803" s="8">
        <v>5</v>
      </c>
      <c r="J8803" s="8">
        <v>4</v>
      </c>
      <c r="K8803" s="8">
        <v>3</v>
      </c>
      <c r="L8803" s="8">
        <v>4</v>
      </c>
      <c r="M8803" s="8">
        <v>4</v>
      </c>
      <c r="N8803" s="8">
        <v>3</v>
      </c>
      <c r="O8803" s="8">
        <v>4</v>
      </c>
      <c r="P8803" s="8">
        <v>2</v>
      </c>
    </row>
    <row r="8804" spans="2:16" x14ac:dyDescent="0.25">
      <c r="B8804" s="3" t="s">
        <v>5</v>
      </c>
      <c r="C8804" s="10">
        <v>4</v>
      </c>
      <c r="D8804" s="10">
        <v>4</v>
      </c>
      <c r="E8804" s="10">
        <v>4</v>
      </c>
      <c r="F8804" s="10">
        <v>4</v>
      </c>
      <c r="G8804" s="10">
        <v>4</v>
      </c>
      <c r="H8804" s="10">
        <v>4</v>
      </c>
      <c r="I8804" s="10">
        <v>4</v>
      </c>
      <c r="J8804" s="10">
        <v>4</v>
      </c>
      <c r="K8804" s="10">
        <v>2</v>
      </c>
      <c r="L8804" s="10">
        <v>4</v>
      </c>
      <c r="M8804" s="10">
        <v>4</v>
      </c>
      <c r="N8804" s="10">
        <v>3</v>
      </c>
      <c r="O8804" s="10">
        <v>4</v>
      </c>
      <c r="P8804" s="10">
        <v>4</v>
      </c>
    </row>
    <row r="8805" spans="2:16" x14ac:dyDescent="0.25">
      <c r="B8805" s="3" t="s">
        <v>5</v>
      </c>
      <c r="C8805" s="8">
        <v>4</v>
      </c>
      <c r="D8805" s="8">
        <v>4</v>
      </c>
      <c r="E8805" s="8">
        <v>4</v>
      </c>
      <c r="F8805" s="8">
        <v>4</v>
      </c>
      <c r="G8805" s="8">
        <v>4</v>
      </c>
      <c r="H8805" s="8">
        <v>4</v>
      </c>
      <c r="I8805" s="8">
        <v>3</v>
      </c>
      <c r="J8805" s="8">
        <v>4</v>
      </c>
      <c r="K8805" s="8">
        <v>3</v>
      </c>
      <c r="L8805" s="8">
        <v>4</v>
      </c>
      <c r="M8805" s="8">
        <v>4</v>
      </c>
      <c r="N8805" s="8">
        <v>3</v>
      </c>
      <c r="O8805" s="8">
        <v>4</v>
      </c>
      <c r="P8805" s="8">
        <v>4</v>
      </c>
    </row>
    <row r="8806" spans="2:16" x14ac:dyDescent="0.25">
      <c r="B8806" s="3" t="s">
        <v>5</v>
      </c>
      <c r="C8806" s="10">
        <v>4</v>
      </c>
      <c r="D8806" s="10">
        <v>4</v>
      </c>
      <c r="E8806" s="10">
        <v>4</v>
      </c>
      <c r="F8806" s="10">
        <v>3</v>
      </c>
      <c r="G8806" s="10">
        <v>4</v>
      </c>
      <c r="H8806" s="10">
        <v>4</v>
      </c>
      <c r="I8806" s="10">
        <v>3</v>
      </c>
      <c r="J8806" s="10">
        <v>4</v>
      </c>
      <c r="K8806" s="10">
        <v>2</v>
      </c>
      <c r="L8806" s="10">
        <v>4</v>
      </c>
      <c r="M8806" s="10">
        <v>4</v>
      </c>
      <c r="N8806" s="10">
        <v>2</v>
      </c>
      <c r="O8806" s="10">
        <v>4</v>
      </c>
      <c r="P8806" s="10">
        <v>4</v>
      </c>
    </row>
    <row r="8807" spans="2:16" x14ac:dyDescent="0.25">
      <c r="B8807" s="3" t="s">
        <v>5</v>
      </c>
      <c r="C8807" s="8">
        <v>4</v>
      </c>
      <c r="D8807" s="8">
        <v>4</v>
      </c>
      <c r="E8807" s="8">
        <v>4</v>
      </c>
      <c r="F8807" s="8">
        <v>4</v>
      </c>
      <c r="G8807" s="8">
        <v>4</v>
      </c>
      <c r="H8807" s="8">
        <v>4</v>
      </c>
      <c r="I8807" s="8">
        <v>4</v>
      </c>
      <c r="J8807" s="8">
        <v>4</v>
      </c>
      <c r="K8807" s="8">
        <v>4</v>
      </c>
      <c r="L8807" s="8">
        <v>4</v>
      </c>
      <c r="M8807" s="8">
        <v>3</v>
      </c>
      <c r="N8807" s="8">
        <v>3</v>
      </c>
      <c r="O8807" s="8">
        <v>4</v>
      </c>
      <c r="P8807" s="8">
        <v>3</v>
      </c>
    </row>
    <row r="8808" spans="2:16" x14ac:dyDescent="0.25">
      <c r="B8808" s="3" t="s">
        <v>5</v>
      </c>
      <c r="C8808" s="10">
        <v>4</v>
      </c>
      <c r="D8808" s="10">
        <v>4</v>
      </c>
      <c r="E8808" s="10">
        <v>4</v>
      </c>
      <c r="F8808" s="10">
        <v>4</v>
      </c>
      <c r="G8808" s="10">
        <v>4</v>
      </c>
      <c r="H8808" s="10">
        <v>4</v>
      </c>
      <c r="I8808" s="10">
        <v>4</v>
      </c>
      <c r="J8808" s="10">
        <v>4</v>
      </c>
      <c r="K8808" s="10">
        <v>4</v>
      </c>
      <c r="L8808" s="10">
        <v>4</v>
      </c>
      <c r="M8808" s="10">
        <v>4</v>
      </c>
      <c r="N8808" s="10">
        <v>4</v>
      </c>
      <c r="O8808" s="10">
        <v>4</v>
      </c>
      <c r="P8808" s="10">
        <v>4</v>
      </c>
    </row>
    <row r="8809" spans="2:16" x14ac:dyDescent="0.25">
      <c r="B8809" s="3" t="s">
        <v>5</v>
      </c>
      <c r="C8809" s="8">
        <v>4</v>
      </c>
      <c r="D8809" s="8">
        <v>4</v>
      </c>
      <c r="E8809" s="8">
        <v>4</v>
      </c>
      <c r="F8809" s="8">
        <v>4</v>
      </c>
      <c r="G8809" s="8">
        <v>4</v>
      </c>
      <c r="H8809" s="8">
        <v>4</v>
      </c>
      <c r="I8809" s="8">
        <v>5</v>
      </c>
      <c r="J8809" s="8">
        <v>4</v>
      </c>
      <c r="K8809" s="8">
        <v>3</v>
      </c>
      <c r="L8809" s="8">
        <v>4</v>
      </c>
      <c r="M8809" s="8">
        <v>3</v>
      </c>
      <c r="N8809" s="8">
        <v>2</v>
      </c>
      <c r="O8809" s="8">
        <v>4</v>
      </c>
      <c r="P8809" s="8">
        <v>4</v>
      </c>
    </row>
    <row r="8810" spans="2:16" x14ac:dyDescent="0.25">
      <c r="B8810" s="3" t="s">
        <v>5</v>
      </c>
      <c r="C8810" s="10">
        <v>4</v>
      </c>
      <c r="D8810" s="10">
        <v>4</v>
      </c>
      <c r="E8810" s="10">
        <v>4</v>
      </c>
      <c r="F8810" s="10">
        <v>4</v>
      </c>
      <c r="G8810" s="10">
        <v>4</v>
      </c>
      <c r="H8810" s="10">
        <v>4</v>
      </c>
      <c r="I8810" s="10">
        <v>3</v>
      </c>
      <c r="J8810" s="10">
        <v>4</v>
      </c>
      <c r="K8810" s="10">
        <v>5</v>
      </c>
      <c r="L8810" s="10">
        <v>4</v>
      </c>
      <c r="M8810" s="10">
        <v>3</v>
      </c>
      <c r="N8810" s="10">
        <v>2</v>
      </c>
      <c r="O8810" s="10">
        <v>3</v>
      </c>
      <c r="P8810" s="10">
        <v>4</v>
      </c>
    </row>
    <row r="8811" spans="2:16" x14ac:dyDescent="0.25">
      <c r="B8811" s="3" t="s">
        <v>5</v>
      </c>
      <c r="C8811" s="8">
        <v>5</v>
      </c>
      <c r="D8811" s="8">
        <v>5</v>
      </c>
      <c r="E8811" s="8">
        <v>5</v>
      </c>
      <c r="F8811" s="8">
        <v>4</v>
      </c>
      <c r="G8811" s="8">
        <v>4</v>
      </c>
      <c r="H8811" s="8">
        <v>4</v>
      </c>
      <c r="I8811" s="8">
        <v>3</v>
      </c>
      <c r="J8811" s="8">
        <v>5</v>
      </c>
      <c r="K8811" s="8">
        <v>4</v>
      </c>
      <c r="L8811" s="8">
        <v>3</v>
      </c>
      <c r="M8811" s="8">
        <v>4</v>
      </c>
      <c r="N8811" s="8">
        <v>4</v>
      </c>
      <c r="O8811" s="8">
        <v>4</v>
      </c>
      <c r="P8811" s="8">
        <v>4</v>
      </c>
    </row>
    <row r="8812" spans="2:16" x14ac:dyDescent="0.25">
      <c r="B8812" s="3" t="s">
        <v>5</v>
      </c>
      <c r="C8812" s="10">
        <v>3</v>
      </c>
      <c r="D8812" s="10">
        <v>4</v>
      </c>
      <c r="E8812" s="10">
        <v>4</v>
      </c>
      <c r="F8812" s="10">
        <v>4</v>
      </c>
      <c r="G8812" s="10">
        <v>4</v>
      </c>
      <c r="H8812" s="10">
        <v>4</v>
      </c>
      <c r="I8812" s="10">
        <v>4</v>
      </c>
      <c r="J8812" s="10">
        <v>4</v>
      </c>
      <c r="K8812" s="10">
        <v>3</v>
      </c>
      <c r="L8812" s="10">
        <v>4</v>
      </c>
      <c r="M8812" s="10">
        <v>4</v>
      </c>
      <c r="N8812" s="10">
        <v>2</v>
      </c>
      <c r="O8812" s="10">
        <v>4</v>
      </c>
      <c r="P8812" s="10">
        <v>4</v>
      </c>
    </row>
    <row r="8813" spans="2:16" x14ac:dyDescent="0.25">
      <c r="B8813" s="3" t="s">
        <v>5</v>
      </c>
      <c r="C8813" s="8">
        <v>4</v>
      </c>
      <c r="D8813" s="8">
        <v>4</v>
      </c>
      <c r="E8813" s="8">
        <v>4</v>
      </c>
      <c r="F8813" s="8">
        <v>4</v>
      </c>
      <c r="G8813" s="8">
        <v>4</v>
      </c>
      <c r="H8813" s="8">
        <v>4</v>
      </c>
      <c r="I8813" s="8">
        <v>3</v>
      </c>
      <c r="J8813" s="8">
        <v>5</v>
      </c>
      <c r="K8813" s="8">
        <v>4</v>
      </c>
      <c r="L8813" s="8">
        <v>4</v>
      </c>
      <c r="M8813" s="8">
        <v>2</v>
      </c>
      <c r="N8813" s="8">
        <v>2</v>
      </c>
      <c r="O8813" s="8">
        <v>4</v>
      </c>
      <c r="P8813" s="8">
        <v>4</v>
      </c>
    </row>
    <row r="8814" spans="2:16" x14ac:dyDescent="0.25">
      <c r="B8814" s="3" t="s">
        <v>5</v>
      </c>
      <c r="C8814" s="10">
        <v>4</v>
      </c>
      <c r="D8814" s="10">
        <v>4</v>
      </c>
      <c r="E8814" s="10">
        <v>4</v>
      </c>
      <c r="F8814" s="10">
        <v>4</v>
      </c>
      <c r="G8814" s="10">
        <v>4</v>
      </c>
      <c r="H8814" s="10">
        <v>4</v>
      </c>
      <c r="I8814" s="10">
        <v>3</v>
      </c>
      <c r="J8814" s="10">
        <v>4</v>
      </c>
      <c r="K8814" s="10">
        <v>4</v>
      </c>
      <c r="L8814" s="10">
        <v>4</v>
      </c>
      <c r="M8814" s="10">
        <v>3</v>
      </c>
      <c r="N8814" s="10">
        <v>2</v>
      </c>
      <c r="O8814" s="10">
        <v>4</v>
      </c>
      <c r="P8814" s="10">
        <v>3</v>
      </c>
    </row>
    <row r="8815" spans="2:16" x14ac:dyDescent="0.25">
      <c r="B8815" s="3" t="s">
        <v>5</v>
      </c>
      <c r="C8815" s="8">
        <v>4</v>
      </c>
      <c r="D8815" s="8">
        <v>4</v>
      </c>
      <c r="E8815" s="8">
        <v>4</v>
      </c>
      <c r="F8815" s="8">
        <v>4</v>
      </c>
      <c r="G8815" s="8">
        <v>5</v>
      </c>
      <c r="H8815" s="8">
        <v>5</v>
      </c>
      <c r="I8815" s="8">
        <v>5</v>
      </c>
      <c r="J8815" s="8">
        <v>4</v>
      </c>
      <c r="K8815" s="8">
        <v>5</v>
      </c>
      <c r="L8815" s="8">
        <v>5</v>
      </c>
      <c r="M8815" s="8">
        <v>4</v>
      </c>
      <c r="N8815" s="8">
        <v>4</v>
      </c>
      <c r="O8815" s="8">
        <v>4</v>
      </c>
      <c r="P8815" s="8">
        <v>4</v>
      </c>
    </row>
    <row r="8816" spans="2:16" x14ac:dyDescent="0.25">
      <c r="B8816" s="3" t="s">
        <v>5</v>
      </c>
      <c r="C8816" s="10">
        <v>5</v>
      </c>
      <c r="D8816" s="10">
        <v>5</v>
      </c>
      <c r="E8816" s="10">
        <v>5</v>
      </c>
      <c r="F8816" s="10">
        <v>3</v>
      </c>
      <c r="G8816" s="10">
        <v>5</v>
      </c>
      <c r="H8816" s="10">
        <v>4</v>
      </c>
      <c r="I8816" s="10">
        <v>5</v>
      </c>
      <c r="J8816" s="10">
        <v>4</v>
      </c>
      <c r="K8816" s="10">
        <v>5</v>
      </c>
      <c r="L8816" s="10">
        <v>4</v>
      </c>
      <c r="M8816" s="10">
        <v>4</v>
      </c>
      <c r="N8816" s="10">
        <v>3</v>
      </c>
      <c r="O8816" s="10">
        <v>4</v>
      </c>
      <c r="P8816" s="10">
        <v>3</v>
      </c>
    </row>
    <row r="8817" spans="2:16" x14ac:dyDescent="0.25">
      <c r="B8817" s="3" t="s">
        <v>5</v>
      </c>
      <c r="C8817" s="8">
        <v>4</v>
      </c>
      <c r="D8817" s="8">
        <v>4</v>
      </c>
      <c r="E8817" s="8">
        <v>4</v>
      </c>
      <c r="F8817" s="8">
        <v>4</v>
      </c>
      <c r="G8817" s="8">
        <v>2</v>
      </c>
      <c r="H8817" s="8">
        <v>4</v>
      </c>
      <c r="I8817" s="8">
        <v>4</v>
      </c>
      <c r="J8817" s="8">
        <v>4</v>
      </c>
      <c r="K8817" s="8">
        <v>4</v>
      </c>
      <c r="L8817" s="8">
        <v>4</v>
      </c>
      <c r="M8817" s="8">
        <v>4</v>
      </c>
      <c r="N8817" s="8">
        <v>2</v>
      </c>
      <c r="O8817" s="8">
        <v>4</v>
      </c>
      <c r="P8817" s="8">
        <v>4</v>
      </c>
    </row>
    <row r="8818" spans="2:16" x14ac:dyDescent="0.25">
      <c r="B8818" s="3" t="s">
        <v>5</v>
      </c>
      <c r="C8818" s="10">
        <v>4</v>
      </c>
      <c r="D8818" s="10">
        <v>4</v>
      </c>
      <c r="E8818" s="10">
        <v>4</v>
      </c>
      <c r="F8818" s="10">
        <v>2</v>
      </c>
      <c r="G8818" s="10">
        <v>2</v>
      </c>
      <c r="H8818" s="10">
        <v>2</v>
      </c>
      <c r="I8818" s="10">
        <v>2</v>
      </c>
      <c r="J8818" s="10">
        <v>4</v>
      </c>
      <c r="K8818" s="10">
        <v>2</v>
      </c>
      <c r="L8818" s="10">
        <v>4</v>
      </c>
      <c r="M8818" s="10">
        <v>2</v>
      </c>
      <c r="N8818" s="10">
        <v>2</v>
      </c>
      <c r="O8818" s="10">
        <v>2</v>
      </c>
      <c r="P8818" s="10">
        <v>2</v>
      </c>
    </row>
    <row r="8819" spans="2:16" x14ac:dyDescent="0.25">
      <c r="B8819" s="3" t="s">
        <v>5</v>
      </c>
      <c r="C8819" s="8">
        <v>5</v>
      </c>
      <c r="D8819" s="8">
        <v>3</v>
      </c>
      <c r="E8819" s="8">
        <v>3</v>
      </c>
      <c r="F8819" s="8">
        <v>4</v>
      </c>
      <c r="G8819" s="8">
        <v>4</v>
      </c>
      <c r="H8819" s="8">
        <v>5</v>
      </c>
      <c r="I8819" s="8">
        <v>5</v>
      </c>
      <c r="J8819" s="8">
        <v>5</v>
      </c>
      <c r="K8819" s="8">
        <v>4</v>
      </c>
      <c r="L8819" s="8">
        <v>4</v>
      </c>
      <c r="M8819" s="8">
        <v>3</v>
      </c>
      <c r="N8819" s="8">
        <v>3</v>
      </c>
      <c r="O8819" s="8">
        <v>3</v>
      </c>
      <c r="P8819" s="8">
        <v>3</v>
      </c>
    </row>
    <row r="8820" spans="2:16" x14ac:dyDescent="0.25">
      <c r="B8820" s="3" t="s">
        <v>5</v>
      </c>
      <c r="C8820" s="10">
        <v>5</v>
      </c>
      <c r="D8820" s="10">
        <v>5</v>
      </c>
      <c r="E8820" s="10">
        <v>5</v>
      </c>
      <c r="F8820" s="10">
        <v>4</v>
      </c>
      <c r="G8820" s="10">
        <v>5</v>
      </c>
      <c r="H8820" s="10">
        <v>5</v>
      </c>
      <c r="I8820" s="10">
        <v>4</v>
      </c>
      <c r="J8820" s="10">
        <v>4</v>
      </c>
      <c r="K8820" s="10">
        <v>4</v>
      </c>
      <c r="L8820" s="10">
        <v>4</v>
      </c>
      <c r="M8820" s="10">
        <v>3</v>
      </c>
      <c r="N8820" s="10">
        <v>3</v>
      </c>
      <c r="O8820" s="10">
        <v>4</v>
      </c>
      <c r="P8820" s="10">
        <v>5</v>
      </c>
    </row>
    <row r="8821" spans="2:16" x14ac:dyDescent="0.25">
      <c r="B8821" s="3" t="s">
        <v>5</v>
      </c>
      <c r="C8821" s="8">
        <v>4</v>
      </c>
      <c r="D8821" s="8">
        <v>4</v>
      </c>
      <c r="E8821" s="8">
        <v>4</v>
      </c>
      <c r="F8821" s="8">
        <v>4</v>
      </c>
      <c r="G8821" s="8">
        <v>2</v>
      </c>
      <c r="H8821" s="8">
        <v>4</v>
      </c>
      <c r="I8821" s="8">
        <v>4</v>
      </c>
      <c r="J8821" s="8">
        <v>4</v>
      </c>
      <c r="K8821" s="8">
        <v>2</v>
      </c>
      <c r="L8821" s="8">
        <v>4</v>
      </c>
      <c r="M8821" s="8">
        <v>3</v>
      </c>
      <c r="N8821" s="8">
        <v>2</v>
      </c>
      <c r="O8821" s="8">
        <v>4</v>
      </c>
      <c r="P8821" s="8">
        <v>4</v>
      </c>
    </row>
    <row r="8822" spans="2:16" x14ac:dyDescent="0.25">
      <c r="B8822" s="3" t="s">
        <v>5</v>
      </c>
      <c r="C8822" s="10">
        <v>4</v>
      </c>
      <c r="D8822" s="10">
        <v>4</v>
      </c>
      <c r="E8822" s="10">
        <v>4</v>
      </c>
      <c r="F8822" s="10">
        <v>5</v>
      </c>
      <c r="G8822" s="10">
        <v>5</v>
      </c>
      <c r="H8822" s="10">
        <v>5</v>
      </c>
      <c r="I8822" s="10">
        <v>5</v>
      </c>
      <c r="J8822" s="10">
        <v>4</v>
      </c>
      <c r="K8822" s="10">
        <v>4</v>
      </c>
      <c r="L8822" s="10">
        <v>4</v>
      </c>
      <c r="M8822" s="10">
        <v>4</v>
      </c>
      <c r="N8822" s="10">
        <v>4</v>
      </c>
      <c r="O8822" s="10">
        <v>5</v>
      </c>
      <c r="P8822" s="10">
        <v>5</v>
      </c>
    </row>
    <row r="8823" spans="2:16" x14ac:dyDescent="0.25">
      <c r="B8823" s="3" t="s">
        <v>5</v>
      </c>
      <c r="C8823" s="8">
        <v>4</v>
      </c>
      <c r="D8823" s="8">
        <v>5</v>
      </c>
      <c r="E8823" s="8">
        <v>4</v>
      </c>
      <c r="F8823" s="8">
        <v>4</v>
      </c>
      <c r="G8823" s="8">
        <v>3</v>
      </c>
      <c r="H8823" s="8">
        <v>4</v>
      </c>
      <c r="I8823" s="8">
        <v>4</v>
      </c>
      <c r="J8823" s="8">
        <v>4</v>
      </c>
      <c r="K8823" s="8">
        <v>4</v>
      </c>
      <c r="L8823" s="8">
        <v>5</v>
      </c>
      <c r="M8823" s="8">
        <v>4</v>
      </c>
      <c r="N8823" s="8">
        <v>4</v>
      </c>
      <c r="O8823" s="8">
        <v>4</v>
      </c>
      <c r="P8823" s="8">
        <v>4</v>
      </c>
    </row>
    <row r="8824" spans="2:16" x14ac:dyDescent="0.25">
      <c r="B8824" s="3" t="s">
        <v>5</v>
      </c>
      <c r="C8824" s="10">
        <v>4</v>
      </c>
      <c r="D8824" s="10">
        <v>4</v>
      </c>
      <c r="E8824" s="10">
        <v>5</v>
      </c>
      <c r="F8824" s="10">
        <v>4</v>
      </c>
      <c r="G8824" s="10">
        <v>4</v>
      </c>
      <c r="H8824" s="10">
        <v>4</v>
      </c>
      <c r="I8824" s="10">
        <v>4</v>
      </c>
      <c r="J8824" s="10">
        <v>4</v>
      </c>
      <c r="K8824" s="10">
        <v>4</v>
      </c>
      <c r="L8824" s="10">
        <v>5</v>
      </c>
      <c r="M8824" s="10">
        <v>4</v>
      </c>
      <c r="N8824" s="10">
        <v>4</v>
      </c>
      <c r="O8824" s="10">
        <v>4</v>
      </c>
      <c r="P8824" s="10">
        <v>4</v>
      </c>
    </row>
    <row r="8825" spans="2:16" x14ac:dyDescent="0.25">
      <c r="B8825" s="3" t="s">
        <v>5</v>
      </c>
      <c r="C8825" s="8">
        <v>4</v>
      </c>
      <c r="D8825" s="8">
        <v>4</v>
      </c>
      <c r="E8825" s="8">
        <v>5</v>
      </c>
      <c r="F8825" s="8">
        <v>4</v>
      </c>
      <c r="G8825" s="8">
        <v>5</v>
      </c>
      <c r="H8825" s="8">
        <v>4</v>
      </c>
      <c r="I8825" s="8">
        <v>5</v>
      </c>
      <c r="J8825" s="8">
        <v>4</v>
      </c>
      <c r="K8825" s="8">
        <v>4</v>
      </c>
      <c r="L8825" s="8">
        <v>4</v>
      </c>
      <c r="M8825" s="8">
        <v>5</v>
      </c>
      <c r="N8825" s="8">
        <v>5</v>
      </c>
      <c r="O8825" s="8">
        <v>5</v>
      </c>
      <c r="P8825" s="8">
        <v>5</v>
      </c>
    </row>
    <row r="8826" spans="2:16" x14ac:dyDescent="0.25">
      <c r="B8826" s="3" t="s">
        <v>5</v>
      </c>
      <c r="C8826" s="10">
        <v>4</v>
      </c>
      <c r="D8826" s="10">
        <v>5</v>
      </c>
      <c r="E8826" s="10">
        <v>4</v>
      </c>
      <c r="F8826" s="10">
        <v>4</v>
      </c>
      <c r="G8826" s="10">
        <v>4</v>
      </c>
      <c r="H8826" s="10">
        <v>4</v>
      </c>
      <c r="I8826" s="10">
        <v>5</v>
      </c>
      <c r="J8826" s="10">
        <v>5</v>
      </c>
      <c r="K8826" s="10">
        <v>4</v>
      </c>
      <c r="L8826" s="10">
        <v>4</v>
      </c>
      <c r="M8826" s="10">
        <v>4</v>
      </c>
      <c r="N8826" s="10">
        <v>4</v>
      </c>
      <c r="O8826" s="10">
        <v>4</v>
      </c>
      <c r="P8826" s="10">
        <v>3</v>
      </c>
    </row>
    <row r="8827" spans="2:16" x14ac:dyDescent="0.25">
      <c r="B8827" s="3" t="s">
        <v>5</v>
      </c>
      <c r="C8827" s="8">
        <v>4</v>
      </c>
      <c r="D8827" s="8">
        <v>4</v>
      </c>
      <c r="E8827" s="8">
        <v>5</v>
      </c>
      <c r="F8827" s="8">
        <v>5</v>
      </c>
      <c r="G8827" s="8">
        <v>5</v>
      </c>
      <c r="H8827" s="8">
        <v>4</v>
      </c>
      <c r="I8827" s="8">
        <v>5</v>
      </c>
      <c r="J8827" s="8">
        <v>5</v>
      </c>
      <c r="K8827" s="8">
        <v>5</v>
      </c>
      <c r="L8827" s="8">
        <v>5</v>
      </c>
      <c r="M8827" s="8">
        <v>5</v>
      </c>
      <c r="N8827" s="8">
        <v>2</v>
      </c>
      <c r="O8827" s="8">
        <v>5</v>
      </c>
      <c r="P8827" s="8">
        <v>4</v>
      </c>
    </row>
    <row r="8828" spans="2:16" x14ac:dyDescent="0.25">
      <c r="B8828" s="3" t="s">
        <v>5</v>
      </c>
      <c r="C8828" s="10">
        <v>4</v>
      </c>
      <c r="D8828" s="10">
        <v>4</v>
      </c>
      <c r="E8828" s="10">
        <v>4</v>
      </c>
      <c r="F8828" s="10">
        <v>4</v>
      </c>
      <c r="G8828" s="10">
        <v>4</v>
      </c>
      <c r="H8828" s="10">
        <v>5</v>
      </c>
      <c r="I8828" s="10">
        <v>5</v>
      </c>
      <c r="J8828" s="10">
        <v>4</v>
      </c>
      <c r="K8828" s="10">
        <v>5</v>
      </c>
      <c r="L8828" s="10">
        <v>4</v>
      </c>
      <c r="M8828" s="10">
        <v>4</v>
      </c>
      <c r="N8828" s="10">
        <v>4</v>
      </c>
      <c r="O8828" s="10">
        <v>4</v>
      </c>
      <c r="P8828" s="10">
        <v>4</v>
      </c>
    </row>
    <row r="8829" spans="2:16" x14ac:dyDescent="0.25">
      <c r="B8829" s="3" t="s">
        <v>5</v>
      </c>
      <c r="C8829" s="8">
        <v>4</v>
      </c>
      <c r="D8829" s="8">
        <v>4</v>
      </c>
      <c r="E8829" s="8">
        <v>4</v>
      </c>
      <c r="F8829" s="8">
        <v>5</v>
      </c>
      <c r="G8829" s="8">
        <v>4</v>
      </c>
      <c r="H8829" s="8">
        <v>4</v>
      </c>
      <c r="I8829" s="8">
        <v>5</v>
      </c>
      <c r="J8829" s="8">
        <v>5</v>
      </c>
      <c r="K8829" s="8">
        <v>5</v>
      </c>
      <c r="L8829" s="8">
        <v>5</v>
      </c>
      <c r="M8829" s="8">
        <v>5</v>
      </c>
      <c r="N8829" s="8">
        <v>2</v>
      </c>
      <c r="O8829" s="8">
        <v>5</v>
      </c>
      <c r="P8829" s="8">
        <v>4</v>
      </c>
    </row>
    <row r="8830" spans="2:16" x14ac:dyDescent="0.25">
      <c r="B8830" s="3" t="s">
        <v>5</v>
      </c>
      <c r="C8830" s="10">
        <v>4</v>
      </c>
      <c r="D8830" s="10">
        <v>5</v>
      </c>
      <c r="E8830" s="10">
        <v>4</v>
      </c>
      <c r="F8830" s="10">
        <v>4</v>
      </c>
      <c r="G8830" s="10">
        <v>4</v>
      </c>
      <c r="H8830" s="10">
        <v>4</v>
      </c>
      <c r="I8830" s="10">
        <v>2</v>
      </c>
      <c r="J8830" s="10">
        <v>5</v>
      </c>
      <c r="K8830" s="10">
        <v>4</v>
      </c>
      <c r="L8830" s="10">
        <v>5</v>
      </c>
      <c r="M8830" s="10">
        <v>2</v>
      </c>
      <c r="N8830" s="10">
        <v>2</v>
      </c>
      <c r="O8830" s="10">
        <v>3</v>
      </c>
      <c r="P8830" s="10">
        <v>3</v>
      </c>
    </row>
    <row r="8831" spans="2:16" x14ac:dyDescent="0.25">
      <c r="B8831" s="3" t="s">
        <v>5</v>
      </c>
      <c r="C8831" s="8">
        <v>4</v>
      </c>
      <c r="D8831" s="8">
        <v>4</v>
      </c>
      <c r="E8831" s="8">
        <v>4</v>
      </c>
      <c r="F8831" s="8">
        <v>4</v>
      </c>
      <c r="G8831" s="8">
        <v>4</v>
      </c>
      <c r="H8831" s="8">
        <v>4</v>
      </c>
      <c r="I8831" s="8">
        <v>5</v>
      </c>
      <c r="J8831" s="8">
        <v>5</v>
      </c>
      <c r="K8831" s="8">
        <v>5</v>
      </c>
      <c r="L8831" s="8">
        <v>5</v>
      </c>
      <c r="M8831" s="8">
        <v>5</v>
      </c>
      <c r="N8831" s="8">
        <v>4</v>
      </c>
      <c r="O8831" s="8">
        <v>5</v>
      </c>
      <c r="P8831" s="8">
        <v>5</v>
      </c>
    </row>
    <row r="8832" spans="2:16" x14ac:dyDescent="0.25">
      <c r="B8832" s="3" t="s">
        <v>5</v>
      </c>
      <c r="C8832" s="10">
        <v>4</v>
      </c>
      <c r="D8832" s="10">
        <v>4</v>
      </c>
      <c r="E8832" s="10">
        <v>4</v>
      </c>
      <c r="F8832" s="10">
        <v>4</v>
      </c>
      <c r="G8832" s="10">
        <v>4</v>
      </c>
      <c r="H8832" s="10">
        <v>4</v>
      </c>
      <c r="I8832" s="10">
        <v>5</v>
      </c>
      <c r="J8832" s="10">
        <v>4</v>
      </c>
      <c r="K8832" s="10">
        <v>5</v>
      </c>
      <c r="L8832" s="10">
        <v>5</v>
      </c>
      <c r="M8832" s="10">
        <v>5</v>
      </c>
      <c r="N8832" s="10">
        <v>5</v>
      </c>
      <c r="O8832" s="10">
        <v>5</v>
      </c>
      <c r="P8832" s="10">
        <v>5</v>
      </c>
    </row>
    <row r="8833" spans="2:21" x14ac:dyDescent="0.25">
      <c r="B8833" s="3" t="s">
        <v>5</v>
      </c>
      <c r="C8833" s="8">
        <v>4</v>
      </c>
      <c r="D8833" s="8">
        <v>4</v>
      </c>
      <c r="E8833" s="8">
        <v>5</v>
      </c>
      <c r="F8833" s="8">
        <v>5</v>
      </c>
      <c r="G8833" s="8">
        <v>5</v>
      </c>
      <c r="H8833" s="8">
        <v>5</v>
      </c>
      <c r="I8833" s="8">
        <v>5</v>
      </c>
      <c r="J8833" s="8">
        <v>5</v>
      </c>
      <c r="K8833" s="8">
        <v>5</v>
      </c>
      <c r="L8833" s="8">
        <v>5</v>
      </c>
      <c r="M8833" s="8">
        <v>5</v>
      </c>
      <c r="N8833" s="8">
        <v>4</v>
      </c>
      <c r="O8833" s="8">
        <v>5</v>
      </c>
      <c r="P8833" s="8">
        <v>5</v>
      </c>
    </row>
    <row r="8834" spans="2:21" x14ac:dyDescent="0.25">
      <c r="B8834" s="3" t="s">
        <v>5</v>
      </c>
      <c r="C8834" s="10">
        <v>4</v>
      </c>
      <c r="D8834" s="10">
        <v>5</v>
      </c>
      <c r="E8834" s="10">
        <v>4</v>
      </c>
      <c r="F8834" s="10">
        <v>4</v>
      </c>
      <c r="G8834" s="10">
        <v>4</v>
      </c>
      <c r="H8834" s="10">
        <v>4</v>
      </c>
      <c r="I8834" s="10">
        <v>4</v>
      </c>
      <c r="J8834" s="10">
        <v>4</v>
      </c>
      <c r="K8834" s="10">
        <v>4</v>
      </c>
      <c r="L8834" s="10">
        <v>4</v>
      </c>
      <c r="M8834" s="10">
        <v>4</v>
      </c>
      <c r="N8834" s="10">
        <v>4</v>
      </c>
      <c r="O8834" s="10">
        <v>4</v>
      </c>
      <c r="P8834" s="10">
        <v>4</v>
      </c>
    </row>
    <row r="8835" spans="2:21" x14ac:dyDescent="0.25">
      <c r="B8835" s="3" t="s">
        <v>5</v>
      </c>
      <c r="C8835" s="8">
        <v>4</v>
      </c>
      <c r="D8835" s="8">
        <v>4</v>
      </c>
      <c r="E8835" s="8">
        <v>5</v>
      </c>
      <c r="F8835" s="8">
        <v>5</v>
      </c>
      <c r="G8835" s="8">
        <v>5</v>
      </c>
      <c r="H8835" s="8">
        <v>4</v>
      </c>
      <c r="I8835" s="8">
        <v>5</v>
      </c>
      <c r="J8835" s="8">
        <v>5</v>
      </c>
      <c r="K8835" s="8">
        <v>5</v>
      </c>
      <c r="L8835" s="8">
        <v>5</v>
      </c>
      <c r="M8835" s="8">
        <v>4</v>
      </c>
      <c r="N8835" s="8">
        <v>3</v>
      </c>
      <c r="O8835" s="8">
        <v>5</v>
      </c>
      <c r="P8835" s="8">
        <v>4</v>
      </c>
    </row>
    <row r="8836" spans="2:21" x14ac:dyDescent="0.25">
      <c r="B8836" s="3" t="s">
        <v>5</v>
      </c>
      <c r="C8836" s="10">
        <v>5</v>
      </c>
      <c r="D8836" s="10">
        <v>5</v>
      </c>
      <c r="E8836" s="10">
        <v>5</v>
      </c>
      <c r="F8836" s="10">
        <v>4</v>
      </c>
      <c r="G8836" s="10">
        <v>4</v>
      </c>
      <c r="H8836" s="10">
        <v>5</v>
      </c>
      <c r="I8836" s="10">
        <v>5</v>
      </c>
      <c r="J8836" s="10">
        <v>5</v>
      </c>
      <c r="K8836" s="10">
        <v>5</v>
      </c>
      <c r="L8836" s="10">
        <v>5</v>
      </c>
      <c r="M8836" s="10">
        <v>4</v>
      </c>
      <c r="N8836" s="10">
        <v>4</v>
      </c>
      <c r="O8836" s="10">
        <v>4</v>
      </c>
      <c r="P8836" s="10">
        <v>4</v>
      </c>
    </row>
    <row r="8837" spans="2:21" x14ac:dyDescent="0.25">
      <c r="B8837" s="3" t="s">
        <v>5</v>
      </c>
      <c r="C8837" s="8">
        <v>4</v>
      </c>
      <c r="D8837" s="8">
        <v>5</v>
      </c>
      <c r="E8837" s="8">
        <v>5</v>
      </c>
      <c r="F8837" s="8">
        <v>4</v>
      </c>
      <c r="G8837" s="8">
        <v>4</v>
      </c>
      <c r="H8837" s="8">
        <v>4</v>
      </c>
      <c r="I8837" s="8">
        <v>4</v>
      </c>
      <c r="J8837" s="8">
        <v>4</v>
      </c>
      <c r="K8837" s="8">
        <v>4</v>
      </c>
      <c r="L8837" s="8">
        <v>4</v>
      </c>
      <c r="M8837" s="8">
        <v>4</v>
      </c>
      <c r="N8837" s="8">
        <v>4</v>
      </c>
      <c r="O8837" s="8">
        <v>4</v>
      </c>
      <c r="P8837" s="8">
        <v>4</v>
      </c>
    </row>
    <row r="8838" spans="2:21" x14ac:dyDescent="0.25">
      <c r="B8838" s="3" t="s">
        <v>5</v>
      </c>
      <c r="C8838" s="10">
        <v>4</v>
      </c>
      <c r="D8838" s="10">
        <v>4</v>
      </c>
      <c r="E8838" s="10">
        <v>4</v>
      </c>
      <c r="F8838" s="10">
        <v>4</v>
      </c>
      <c r="G8838" s="10">
        <v>5</v>
      </c>
      <c r="H8838" s="10">
        <v>5</v>
      </c>
      <c r="I8838" s="10">
        <v>5</v>
      </c>
      <c r="J8838" s="10">
        <v>4</v>
      </c>
      <c r="K8838" s="10">
        <v>5</v>
      </c>
      <c r="L8838" s="10">
        <v>5</v>
      </c>
      <c r="M8838" s="10">
        <v>4</v>
      </c>
      <c r="N8838" s="10">
        <v>2</v>
      </c>
      <c r="O8838" s="10">
        <v>4</v>
      </c>
      <c r="P8838" s="10">
        <v>4</v>
      </c>
    </row>
    <row r="8839" spans="2:21" x14ac:dyDescent="0.25">
      <c r="B8839" s="3" t="s">
        <v>5</v>
      </c>
      <c r="C8839" s="8">
        <v>4</v>
      </c>
      <c r="D8839" s="8">
        <v>4</v>
      </c>
      <c r="E8839" s="8">
        <v>4</v>
      </c>
      <c r="F8839" s="8">
        <v>5</v>
      </c>
      <c r="G8839" s="8">
        <v>4</v>
      </c>
      <c r="H8839" s="8">
        <v>4</v>
      </c>
      <c r="I8839" s="8">
        <v>5</v>
      </c>
      <c r="J8839" s="8">
        <v>5</v>
      </c>
      <c r="K8839" s="8">
        <v>5</v>
      </c>
      <c r="L8839" s="8">
        <v>2</v>
      </c>
      <c r="M8839" s="8">
        <v>5</v>
      </c>
      <c r="N8839" s="8">
        <v>2</v>
      </c>
      <c r="O8839" s="8">
        <v>5</v>
      </c>
      <c r="P8839" s="8">
        <v>5</v>
      </c>
    </row>
    <row r="8840" spans="2:21" ht="9.9499999999999993" customHeight="1" x14ac:dyDescent="0.25"/>
    <row r="8842" spans="2:21" x14ac:dyDescent="0.25">
      <c r="B8842" s="16" t="s">
        <v>624</v>
      </c>
      <c r="C8842" s="12"/>
      <c r="D8842" s="12"/>
      <c r="E8842" s="12"/>
      <c r="F8842" s="12"/>
      <c r="G8842" s="12"/>
      <c r="H8842" s="12"/>
      <c r="I8842" s="12"/>
      <c r="J8842" s="12"/>
      <c r="K8842" s="12"/>
      <c r="L8842" s="12"/>
      <c r="M8842" s="12"/>
      <c r="N8842" s="12"/>
      <c r="O8842" s="12"/>
      <c r="P8842" s="12"/>
      <c r="Q8842" s="12"/>
      <c r="R8842" s="12"/>
      <c r="S8842" s="12"/>
      <c r="T8842" s="12"/>
      <c r="U8842" s="12"/>
    </row>
    <row r="8843" spans="2:21" ht="5.0999999999999996" customHeight="1" x14ac:dyDescent="0.25"/>
    <row r="8844" spans="2:21" x14ac:dyDescent="0.25">
      <c r="B8844" s="4" t="s">
        <v>5</v>
      </c>
      <c r="C8844" s="3" t="s">
        <v>609</v>
      </c>
      <c r="D8844" s="3" t="s">
        <v>610</v>
      </c>
      <c r="E8844" s="3" t="s">
        <v>611</v>
      </c>
      <c r="F8844" s="3" t="s">
        <v>612</v>
      </c>
      <c r="G8844" s="3" t="s">
        <v>613</v>
      </c>
      <c r="H8844" s="3" t="s">
        <v>614</v>
      </c>
      <c r="I8844" s="3" t="s">
        <v>615</v>
      </c>
      <c r="J8844" s="3" t="s">
        <v>616</v>
      </c>
      <c r="K8844" s="3" t="s">
        <v>617</v>
      </c>
      <c r="L8844" s="3" t="s">
        <v>618</v>
      </c>
      <c r="M8844" s="3" t="s">
        <v>619</v>
      </c>
      <c r="N8844" s="3" t="s">
        <v>620</v>
      </c>
      <c r="O8844" s="3" t="s">
        <v>621</v>
      </c>
      <c r="P8844" s="3" t="s">
        <v>622</v>
      </c>
    </row>
    <row r="8845" spans="2:21" x14ac:dyDescent="0.25">
      <c r="B8845" s="3" t="s">
        <v>5</v>
      </c>
      <c r="C8845" s="8">
        <v>-0.4957271477712708</v>
      </c>
      <c r="D8845" s="8">
        <v>-0.51804156594055362</v>
      </c>
      <c r="E8845" s="8">
        <v>-0.69033506357420238</v>
      </c>
      <c r="F8845" s="8">
        <v>1.7672045858340126</v>
      </c>
      <c r="G8845" s="8">
        <v>-4.2717882885838152E-2</v>
      </c>
      <c r="H8845" s="8">
        <v>-0.3765916195191743</v>
      </c>
      <c r="I8845" s="8">
        <v>-9.8041334586250722E-2</v>
      </c>
      <c r="J8845" s="8">
        <v>1.8867675862031952</v>
      </c>
      <c r="K8845" s="8">
        <v>0.20991449027285217</v>
      </c>
      <c r="L8845" s="8">
        <v>-0.19444069369563363</v>
      </c>
      <c r="M8845" s="8">
        <v>0.2069466836059014</v>
      </c>
      <c r="N8845" s="8">
        <v>0.86201831383104799</v>
      </c>
      <c r="O8845" s="8">
        <v>1.9220824828064962</v>
      </c>
      <c r="P8845" s="8">
        <v>0.10357990318262242</v>
      </c>
    </row>
    <row r="8846" spans="2:21" x14ac:dyDescent="0.25">
      <c r="B8846" s="3" t="s">
        <v>5</v>
      </c>
      <c r="C8846" s="10">
        <v>-0.4957271477712708</v>
      </c>
      <c r="D8846" s="10">
        <v>-0.51804156594055362</v>
      </c>
      <c r="E8846" s="10">
        <v>1.3806701271484068</v>
      </c>
      <c r="F8846" s="10">
        <v>-4.2588532875999787</v>
      </c>
      <c r="G8846" s="10">
        <v>-4.2717882885838152E-2</v>
      </c>
      <c r="H8846" s="10">
        <v>-0.3765916195191743</v>
      </c>
      <c r="I8846" s="10">
        <v>-9.8041334586250722E-2</v>
      </c>
      <c r="J8846" s="10">
        <v>-2.5973683654225828</v>
      </c>
      <c r="K8846" s="10">
        <v>0.20991449027285217</v>
      </c>
      <c r="L8846" s="10">
        <v>-1.9735730410106793</v>
      </c>
      <c r="M8846" s="10">
        <v>0.2069466836059014</v>
      </c>
      <c r="N8846" s="10">
        <v>0.86201831383104799</v>
      </c>
      <c r="O8846" s="10">
        <v>-1.05608927626735E-2</v>
      </c>
      <c r="P8846" s="10">
        <v>0.10357990318262242</v>
      </c>
    </row>
    <row r="8847" spans="2:21" x14ac:dyDescent="0.25">
      <c r="B8847" s="3" t="s">
        <v>5</v>
      </c>
      <c r="C8847" s="8">
        <v>-0.4957271477712708</v>
      </c>
      <c r="D8847" s="8">
        <v>-0.51804156594055362</v>
      </c>
      <c r="E8847" s="8">
        <v>-0.69033506357420238</v>
      </c>
      <c r="F8847" s="8">
        <v>-0.24148137197731778</v>
      </c>
      <c r="G8847" s="8">
        <v>-4.2717882885838152E-2</v>
      </c>
      <c r="H8847" s="8">
        <v>1.9998313588259542</v>
      </c>
      <c r="I8847" s="8">
        <v>-9.8041334586250722E-2</v>
      </c>
      <c r="J8847" s="8">
        <v>-0.35530038960969368</v>
      </c>
      <c r="K8847" s="8">
        <v>-0.95415677396750997</v>
      </c>
      <c r="L8847" s="8">
        <v>-0.19444069369563363</v>
      </c>
      <c r="M8847" s="8">
        <v>0.2069466836059014</v>
      </c>
      <c r="N8847" s="8">
        <v>0.86201831383104799</v>
      </c>
      <c r="O8847" s="8">
        <v>-1.05608927626735E-2</v>
      </c>
      <c r="P8847" s="8">
        <v>0.10357990318262242</v>
      </c>
    </row>
    <row r="8848" spans="2:21" x14ac:dyDescent="0.25">
      <c r="B8848" s="3" t="s">
        <v>5</v>
      </c>
      <c r="C8848" s="10">
        <v>-0.4957271477712708</v>
      </c>
      <c r="D8848" s="10">
        <v>-0.51804156594055362</v>
      </c>
      <c r="E8848" s="10">
        <v>-0.69033506357420238</v>
      </c>
      <c r="F8848" s="10">
        <v>-0.24148137197731778</v>
      </c>
      <c r="G8848" s="10">
        <v>-4.2717882885838152E-2</v>
      </c>
      <c r="H8848" s="10">
        <v>-0.3765916195191743</v>
      </c>
      <c r="I8848" s="10">
        <v>-9.8041334586250722E-2</v>
      </c>
      <c r="J8848" s="10">
        <v>-0.35530038960969368</v>
      </c>
      <c r="K8848" s="10">
        <v>0.20991449027285217</v>
      </c>
      <c r="L8848" s="10">
        <v>-0.19444069369563363</v>
      </c>
      <c r="M8848" s="10">
        <v>-1.1956919497229865</v>
      </c>
      <c r="N8848" s="10">
        <v>-0.16232812403311939</v>
      </c>
      <c r="O8848" s="10">
        <v>-1.05608927626735E-2</v>
      </c>
      <c r="P8848" s="10">
        <v>0.10357990318262242</v>
      </c>
    </row>
    <row r="8849" spans="2:16" x14ac:dyDescent="0.25">
      <c r="B8849" s="3" t="s">
        <v>5</v>
      </c>
      <c r="C8849" s="8">
        <v>-0.4957271477712708</v>
      </c>
      <c r="D8849" s="8">
        <v>-0.51804156594055362</v>
      </c>
      <c r="E8849" s="8">
        <v>1.3806701271484068</v>
      </c>
      <c r="F8849" s="8">
        <v>1.7672045858340126</v>
      </c>
      <c r="G8849" s="8">
        <v>-4.2717882885838152E-2</v>
      </c>
      <c r="H8849" s="8">
        <v>-0.3765916195191743</v>
      </c>
      <c r="I8849" s="8">
        <v>-9.8041334586250722E-2</v>
      </c>
      <c r="J8849" s="8">
        <v>-0.35530038960969368</v>
      </c>
      <c r="K8849" s="8">
        <v>0.20991449027285217</v>
      </c>
      <c r="L8849" s="8">
        <v>-0.19444069369563363</v>
      </c>
      <c r="M8849" s="8">
        <v>-1.1956919497229865</v>
      </c>
      <c r="N8849" s="8">
        <v>-0.16232812403311939</v>
      </c>
      <c r="O8849" s="8">
        <v>-1.9432042683318431</v>
      </c>
      <c r="P8849" s="8">
        <v>0.10357990318262242</v>
      </c>
    </row>
    <row r="8850" spans="2:16" x14ac:dyDescent="0.25">
      <c r="B8850" s="3" t="s">
        <v>5</v>
      </c>
      <c r="C8850" s="10">
        <v>-0.4957271477712708</v>
      </c>
      <c r="D8850" s="10">
        <v>-0.51804156594055362</v>
      </c>
      <c r="E8850" s="10">
        <v>-0.69033506357420238</v>
      </c>
      <c r="F8850" s="10">
        <v>-0.24148137197731778</v>
      </c>
      <c r="G8850" s="10">
        <v>-4.2717882885838152E-2</v>
      </c>
      <c r="H8850" s="10">
        <v>-0.3765916195191743</v>
      </c>
      <c r="I8850" s="10">
        <v>-9.8041334586250722E-2</v>
      </c>
      <c r="J8850" s="10">
        <v>-0.35530038960969368</v>
      </c>
      <c r="K8850" s="10">
        <v>0.20991449027285217</v>
      </c>
      <c r="L8850" s="10">
        <v>-0.19444069369563363</v>
      </c>
      <c r="M8850" s="10">
        <v>0.2069466836059014</v>
      </c>
      <c r="N8850" s="10">
        <v>0.86201831383104799</v>
      </c>
      <c r="O8850" s="10">
        <v>-1.05608927626735E-2</v>
      </c>
      <c r="P8850" s="10">
        <v>0.10357990318262242</v>
      </c>
    </row>
    <row r="8851" spans="2:16" x14ac:dyDescent="0.25">
      <c r="B8851" s="3" t="s">
        <v>5</v>
      </c>
      <c r="C8851" s="8">
        <v>1.8915904322851147</v>
      </c>
      <c r="D8851" s="8">
        <v>1.6365404014940192</v>
      </c>
      <c r="E8851" s="8">
        <v>1.3806701271484068</v>
      </c>
      <c r="F8851" s="8">
        <v>-0.24148137197731778</v>
      </c>
      <c r="G8851" s="8">
        <v>-4.2717882885838152E-2</v>
      </c>
      <c r="H8851" s="8">
        <v>-0.3765916195191743</v>
      </c>
      <c r="I8851" s="8">
        <v>-9.8041334586250722E-2</v>
      </c>
      <c r="J8851" s="8">
        <v>-0.35530038960969368</v>
      </c>
      <c r="K8851" s="8">
        <v>0.20991449027285217</v>
      </c>
      <c r="L8851" s="8">
        <v>-0.19444069369563363</v>
      </c>
      <c r="M8851" s="8">
        <v>-1.1956919497229865</v>
      </c>
      <c r="N8851" s="8">
        <v>0.86201831383104799</v>
      </c>
      <c r="O8851" s="8">
        <v>-1.05608927626735E-2</v>
      </c>
      <c r="P8851" s="8">
        <v>0.10357990318262242</v>
      </c>
    </row>
    <row r="8852" spans="2:16" x14ac:dyDescent="0.25">
      <c r="B8852" s="3" t="s">
        <v>5</v>
      </c>
      <c r="C8852" s="10">
        <v>-0.4957271477712708</v>
      </c>
      <c r="D8852" s="10">
        <v>-0.51804156594055362</v>
      </c>
      <c r="E8852" s="10">
        <v>-0.69033506357420238</v>
      </c>
      <c r="F8852" s="10">
        <v>-0.24148137197731778</v>
      </c>
      <c r="G8852" s="10">
        <v>-4.2717882885838152E-2</v>
      </c>
      <c r="H8852" s="10">
        <v>-0.3765916195191743</v>
      </c>
      <c r="I8852" s="10">
        <v>-9.8041334586250722E-2</v>
      </c>
      <c r="J8852" s="10">
        <v>-0.35530038960969368</v>
      </c>
      <c r="K8852" s="10">
        <v>0.20991449027285217</v>
      </c>
      <c r="L8852" s="10">
        <v>-0.19444069369563363</v>
      </c>
      <c r="M8852" s="10">
        <v>-1.1956919497229865</v>
      </c>
      <c r="N8852" s="10">
        <v>-0.16232812403311939</v>
      </c>
      <c r="O8852" s="10">
        <v>-1.9432042683318431</v>
      </c>
      <c r="P8852" s="10">
        <v>-1.3545064262342961</v>
      </c>
    </row>
    <row r="8853" spans="2:16" x14ac:dyDescent="0.25">
      <c r="B8853" s="3" t="s">
        <v>5</v>
      </c>
      <c r="C8853" s="8">
        <v>1.8915904322851147</v>
      </c>
      <c r="D8853" s="8">
        <v>-0.51804156594055362</v>
      </c>
      <c r="E8853" s="8">
        <v>-0.69033506357420238</v>
      </c>
      <c r="F8853" s="8">
        <v>-0.24148137197731778</v>
      </c>
      <c r="G8853" s="8">
        <v>-4.2717882885838152E-2</v>
      </c>
      <c r="H8853" s="8">
        <v>-0.3765916195191743</v>
      </c>
      <c r="I8853" s="8">
        <v>-9.8041334586250722E-2</v>
      </c>
      <c r="J8853" s="8">
        <v>-0.35530038960969368</v>
      </c>
      <c r="K8853" s="8">
        <v>0.20991449027285217</v>
      </c>
      <c r="L8853" s="8">
        <v>-0.19444069369563363</v>
      </c>
      <c r="M8853" s="8">
        <v>0.2069466836059014</v>
      </c>
      <c r="N8853" s="8">
        <v>0.86201831383104799</v>
      </c>
      <c r="O8853" s="8">
        <v>-1.05608927626735E-2</v>
      </c>
      <c r="P8853" s="8">
        <v>0.10357990318262242</v>
      </c>
    </row>
    <row r="8854" spans="2:16" x14ac:dyDescent="0.25">
      <c r="B8854" s="3" t="s">
        <v>5</v>
      </c>
      <c r="C8854" s="10">
        <v>-0.4957271477712708</v>
      </c>
      <c r="D8854" s="10">
        <v>-0.51804156594055362</v>
      </c>
      <c r="E8854" s="10">
        <v>-0.69033506357420238</v>
      </c>
      <c r="F8854" s="10">
        <v>-0.24148137197731778</v>
      </c>
      <c r="G8854" s="10">
        <v>-4.2717882885838152E-2</v>
      </c>
      <c r="H8854" s="10">
        <v>-0.3765916195191743</v>
      </c>
      <c r="I8854" s="10">
        <v>-9.8041334586250722E-2</v>
      </c>
      <c r="J8854" s="10">
        <v>-0.35530038960969368</v>
      </c>
      <c r="K8854" s="10">
        <v>0.20991449027285217</v>
      </c>
      <c r="L8854" s="10">
        <v>-0.19444069369563363</v>
      </c>
      <c r="M8854" s="10">
        <v>0.2069466836059014</v>
      </c>
      <c r="N8854" s="10">
        <v>0.86201831383104799</v>
      </c>
      <c r="O8854" s="10">
        <v>-1.05608927626735E-2</v>
      </c>
      <c r="P8854" s="10">
        <v>0.10357990318262242</v>
      </c>
    </row>
    <row r="8855" spans="2:16" x14ac:dyDescent="0.25">
      <c r="B8855" s="3" t="s">
        <v>5</v>
      </c>
      <c r="C8855" s="8">
        <v>-0.4957271477712708</v>
      </c>
      <c r="D8855" s="8">
        <v>-0.51804156594055362</v>
      </c>
      <c r="E8855" s="8">
        <v>-0.69033506357420238</v>
      </c>
      <c r="F8855" s="8">
        <v>-0.24148137197731778</v>
      </c>
      <c r="G8855" s="8">
        <v>-4.2717882885838152E-2</v>
      </c>
      <c r="H8855" s="8">
        <v>-0.3765916195191743</v>
      </c>
      <c r="I8855" s="8">
        <v>1.2820789907432728</v>
      </c>
      <c r="J8855" s="8">
        <v>-0.35530038960969368</v>
      </c>
      <c r="K8855" s="8">
        <v>0.20991449027285217</v>
      </c>
      <c r="L8855" s="8">
        <v>-0.19444069369563363</v>
      </c>
      <c r="M8855" s="8">
        <v>0.2069466836059014</v>
      </c>
      <c r="N8855" s="8">
        <v>0.86201831383104799</v>
      </c>
      <c r="O8855" s="8">
        <v>-1.05608927626735E-2</v>
      </c>
      <c r="P8855" s="8">
        <v>0.10357990318262242</v>
      </c>
    </row>
    <row r="8856" spans="2:16" x14ac:dyDescent="0.25">
      <c r="B8856" s="3" t="s">
        <v>5</v>
      </c>
      <c r="C8856" s="10">
        <v>-0.4957271477712708</v>
      </c>
      <c r="D8856" s="10">
        <v>-0.51804156594055362</v>
      </c>
      <c r="E8856" s="10">
        <v>-0.69033506357420238</v>
      </c>
      <c r="F8856" s="10">
        <v>-0.24148137197731778</v>
      </c>
      <c r="G8856" s="10">
        <v>-4.2717882885838152E-2</v>
      </c>
      <c r="H8856" s="10">
        <v>-0.3765916195191743</v>
      </c>
      <c r="I8856" s="10">
        <v>-9.8041334586250722E-2</v>
      </c>
      <c r="J8856" s="10">
        <v>-0.35530038960969368</v>
      </c>
      <c r="K8856" s="10">
        <v>0.20991449027285217</v>
      </c>
      <c r="L8856" s="10">
        <v>-0.19444069369563363</v>
      </c>
      <c r="M8856" s="10">
        <v>-1.1956919497229865</v>
      </c>
      <c r="N8856" s="10">
        <v>0.86201831383104799</v>
      </c>
      <c r="O8856" s="10">
        <v>-1.05608927626735E-2</v>
      </c>
      <c r="P8856" s="10">
        <v>0.10357990318262242</v>
      </c>
    </row>
    <row r="8857" spans="2:16" x14ac:dyDescent="0.25">
      <c r="B8857" s="3" t="s">
        <v>5</v>
      </c>
      <c r="C8857" s="8">
        <v>-0.4957271477712708</v>
      </c>
      <c r="D8857" s="8">
        <v>-0.51804156594055362</v>
      </c>
      <c r="E8857" s="8">
        <v>-0.69033506357420238</v>
      </c>
      <c r="F8857" s="8">
        <v>1.7672045858340126</v>
      </c>
      <c r="G8857" s="8">
        <v>-4.2717882885838152E-2</v>
      </c>
      <c r="H8857" s="8">
        <v>-0.3765916195191743</v>
      </c>
      <c r="I8857" s="8">
        <v>-9.8041334586250722E-2</v>
      </c>
      <c r="J8857" s="8">
        <v>1.8867675862031952</v>
      </c>
      <c r="K8857" s="8">
        <v>0.20991449027285217</v>
      </c>
      <c r="L8857" s="8">
        <v>-0.19444069369563363</v>
      </c>
      <c r="M8857" s="8">
        <v>0.2069466836059014</v>
      </c>
      <c r="N8857" s="8">
        <v>0.86201831383104799</v>
      </c>
      <c r="O8857" s="8">
        <v>-1.05608927626735E-2</v>
      </c>
      <c r="P8857" s="8">
        <v>0.10357990318262242</v>
      </c>
    </row>
    <row r="8858" spans="2:16" x14ac:dyDescent="0.25">
      <c r="B8858" s="3" t="s">
        <v>5</v>
      </c>
      <c r="C8858" s="10">
        <v>-0.4957271477712708</v>
      </c>
      <c r="D8858" s="10">
        <v>1.6365404014940192</v>
      </c>
      <c r="E8858" s="10">
        <v>-0.69033506357420238</v>
      </c>
      <c r="F8858" s="10">
        <v>-0.24148137197731778</v>
      </c>
      <c r="G8858" s="10">
        <v>-4.2717882885838152E-2</v>
      </c>
      <c r="H8858" s="10">
        <v>-0.3765916195191743</v>
      </c>
      <c r="I8858" s="10">
        <v>-9.8041334586250722E-2</v>
      </c>
      <c r="J8858" s="10">
        <v>-2.5973683654225828</v>
      </c>
      <c r="K8858" s="10">
        <v>-0.95415677396750997</v>
      </c>
      <c r="L8858" s="10">
        <v>-0.19444069369563363</v>
      </c>
      <c r="M8858" s="10">
        <v>0.2069466836059014</v>
      </c>
      <c r="N8858" s="10">
        <v>0.86201831383104799</v>
      </c>
      <c r="O8858" s="10">
        <v>1.9220824828064962</v>
      </c>
      <c r="P8858" s="10">
        <v>0.10357990318262242</v>
      </c>
    </row>
    <row r="8859" spans="2:16" x14ac:dyDescent="0.25">
      <c r="B8859" s="3" t="s">
        <v>5</v>
      </c>
      <c r="C8859" s="8">
        <v>-0.4957271477712708</v>
      </c>
      <c r="D8859" s="8">
        <v>-0.51804156594055362</v>
      </c>
      <c r="E8859" s="8">
        <v>1.3806701271484068</v>
      </c>
      <c r="F8859" s="8">
        <v>-0.24148137197731778</v>
      </c>
      <c r="G8859" s="8">
        <v>-4.2717882885838152E-2</v>
      </c>
      <c r="H8859" s="8">
        <v>-0.3765916195191743</v>
      </c>
      <c r="I8859" s="8">
        <v>-9.8041334586250722E-2</v>
      </c>
      <c r="J8859" s="8">
        <v>-0.35530038960969368</v>
      </c>
      <c r="K8859" s="8">
        <v>0.20991449027285217</v>
      </c>
      <c r="L8859" s="8">
        <v>-0.19444069369563363</v>
      </c>
      <c r="M8859" s="8">
        <v>0.2069466836059014</v>
      </c>
      <c r="N8859" s="8">
        <v>-1.1866745618972867</v>
      </c>
      <c r="O8859" s="8">
        <v>1.9220824828064962</v>
      </c>
      <c r="P8859" s="8">
        <v>0.10357990318262242</v>
      </c>
    </row>
    <row r="8860" spans="2:16" x14ac:dyDescent="0.25">
      <c r="B8860" s="3" t="s">
        <v>5</v>
      </c>
      <c r="C8860" s="10">
        <v>1.8915904322851147</v>
      </c>
      <c r="D8860" s="10">
        <v>1.6365404014940192</v>
      </c>
      <c r="E8860" s="10">
        <v>-0.69033506357420238</v>
      </c>
      <c r="F8860" s="10">
        <v>1.7672045858340126</v>
      </c>
      <c r="G8860" s="10">
        <v>-4.2717882885838152E-2</v>
      </c>
      <c r="H8860" s="10">
        <v>-0.3765916195191743</v>
      </c>
      <c r="I8860" s="10">
        <v>-9.8041334586250722E-2</v>
      </c>
      <c r="J8860" s="10">
        <v>-0.35530038960969368</v>
      </c>
      <c r="K8860" s="10">
        <v>0.20991449027285217</v>
      </c>
      <c r="L8860" s="10">
        <v>1.584691653619412</v>
      </c>
      <c r="M8860" s="10">
        <v>0.2069466836059014</v>
      </c>
      <c r="N8860" s="10">
        <v>0.86201831383104799</v>
      </c>
      <c r="O8860" s="10">
        <v>1.9220824828064962</v>
      </c>
      <c r="P8860" s="10">
        <v>0.10357990318262242</v>
      </c>
    </row>
    <row r="8861" spans="2:16" x14ac:dyDescent="0.25">
      <c r="B8861" s="3" t="s">
        <v>5</v>
      </c>
      <c r="C8861" s="8">
        <v>1.8915904322851147</v>
      </c>
      <c r="D8861" s="8">
        <v>-0.51804156594055362</v>
      </c>
      <c r="E8861" s="8">
        <v>1.3806701271484068</v>
      </c>
      <c r="F8861" s="8">
        <v>-0.24148137197731778</v>
      </c>
      <c r="G8861" s="8">
        <v>-4.2717882885838152E-2</v>
      </c>
      <c r="H8861" s="8">
        <v>-0.3765916195191743</v>
      </c>
      <c r="I8861" s="8">
        <v>-9.8041334586250722E-2</v>
      </c>
      <c r="J8861" s="8">
        <v>-0.35530038960969368</v>
      </c>
      <c r="K8861" s="8">
        <v>1.3739857545132141</v>
      </c>
      <c r="L8861" s="8">
        <v>-0.19444069369563363</v>
      </c>
      <c r="M8861" s="8">
        <v>1.6095853169347893</v>
      </c>
      <c r="N8861" s="8">
        <v>1.8863647516952153</v>
      </c>
      <c r="O8861" s="8">
        <v>1.9220824828064962</v>
      </c>
      <c r="P8861" s="8">
        <v>0.10357990318262242</v>
      </c>
    </row>
    <row r="8862" spans="2:16" x14ac:dyDescent="0.25">
      <c r="B8862" s="3" t="s">
        <v>5</v>
      </c>
      <c r="C8862" s="10">
        <v>-0.4957271477712708</v>
      </c>
      <c r="D8862" s="10">
        <v>-0.51804156594055362</v>
      </c>
      <c r="E8862" s="10">
        <v>1.3806701271484068</v>
      </c>
      <c r="F8862" s="10">
        <v>1.7672045858340126</v>
      </c>
      <c r="G8862" s="10">
        <v>-4.2717882885838152E-2</v>
      </c>
      <c r="H8862" s="10">
        <v>-0.3765916195191743</v>
      </c>
      <c r="I8862" s="10">
        <v>-9.8041334586250722E-2</v>
      </c>
      <c r="J8862" s="10">
        <v>-0.35530038960969368</v>
      </c>
      <c r="K8862" s="10">
        <v>0.20991449027285217</v>
      </c>
      <c r="L8862" s="10">
        <v>1.584691653619412</v>
      </c>
      <c r="M8862" s="10">
        <v>0.2069466836059014</v>
      </c>
      <c r="N8862" s="10">
        <v>-0.16232812403311939</v>
      </c>
      <c r="O8862" s="10">
        <v>-1.05608927626735E-2</v>
      </c>
      <c r="P8862" s="10">
        <v>0.10357990318262242</v>
      </c>
    </row>
    <row r="8863" spans="2:16" x14ac:dyDescent="0.25">
      <c r="B8863" s="3" t="s">
        <v>5</v>
      </c>
      <c r="C8863" s="8">
        <v>-0.4957271477712708</v>
      </c>
      <c r="D8863" s="8">
        <v>-0.51804156594055362</v>
      </c>
      <c r="E8863" s="8">
        <v>-0.69033506357420238</v>
      </c>
      <c r="F8863" s="8">
        <v>-0.24148137197731778</v>
      </c>
      <c r="G8863" s="8">
        <v>-4.2717882885838152E-2</v>
      </c>
      <c r="H8863" s="8">
        <v>-0.3765916195191743</v>
      </c>
      <c r="I8863" s="8">
        <v>-9.8041334586250722E-2</v>
      </c>
      <c r="J8863" s="8">
        <v>-0.35530038960969368</v>
      </c>
      <c r="K8863" s="8">
        <v>-0.95415677396750997</v>
      </c>
      <c r="L8863" s="8">
        <v>-0.19444069369563363</v>
      </c>
      <c r="M8863" s="8">
        <v>-1.1956919497229865</v>
      </c>
      <c r="N8863" s="8">
        <v>-0.16232812403311939</v>
      </c>
      <c r="O8863" s="8">
        <v>-1.9432042683318431</v>
      </c>
      <c r="P8863" s="8">
        <v>-1.3545064262342961</v>
      </c>
    </row>
    <row r="8864" spans="2:16" x14ac:dyDescent="0.25">
      <c r="B8864" s="3" t="s">
        <v>5</v>
      </c>
      <c r="C8864" s="10">
        <v>1.8915904322851147</v>
      </c>
      <c r="D8864" s="10">
        <v>1.6365404014940192</v>
      </c>
      <c r="E8864" s="10">
        <v>1.3806701271484068</v>
      </c>
      <c r="F8864" s="10">
        <v>1.7672045858340126</v>
      </c>
      <c r="G8864" s="10">
        <v>1.911625259141255</v>
      </c>
      <c r="H8864" s="10">
        <v>1.9998313588259542</v>
      </c>
      <c r="I8864" s="10">
        <v>1.2820789907432728</v>
      </c>
      <c r="J8864" s="10">
        <v>1.8867675862031952</v>
      </c>
      <c r="K8864" s="10">
        <v>1.3739857545132141</v>
      </c>
      <c r="L8864" s="10">
        <v>1.584691653619412</v>
      </c>
      <c r="M8864" s="10">
        <v>1.6095853169347893</v>
      </c>
      <c r="N8864" s="10">
        <v>1.8863647516952153</v>
      </c>
      <c r="O8864" s="10">
        <v>-1.05608927626735E-2</v>
      </c>
      <c r="P8864" s="10">
        <v>1.5616662325995407</v>
      </c>
    </row>
    <row r="8865" spans="2:16" x14ac:dyDescent="0.25">
      <c r="B8865" s="3" t="s">
        <v>5</v>
      </c>
      <c r="C8865" s="8">
        <v>1.8915904322851147</v>
      </c>
      <c r="D8865" s="8">
        <v>-2.6726235333751265</v>
      </c>
      <c r="E8865" s="8">
        <v>1.3806701271484068</v>
      </c>
      <c r="F8865" s="8">
        <v>1.7672045858340126</v>
      </c>
      <c r="G8865" s="8">
        <v>-4.2717882885838152E-2</v>
      </c>
      <c r="H8865" s="8">
        <v>1.9998313588259542</v>
      </c>
      <c r="I8865" s="8">
        <v>1.2820789907432728</v>
      </c>
      <c r="J8865" s="8">
        <v>1.8867675862031952</v>
      </c>
      <c r="K8865" s="8">
        <v>1.3739857545132141</v>
      </c>
      <c r="L8865" s="8">
        <v>-0.19444069369563363</v>
      </c>
      <c r="M8865" s="8">
        <v>1.6095853169347893</v>
      </c>
      <c r="N8865" s="8">
        <v>1.8863647516952153</v>
      </c>
      <c r="O8865" s="8">
        <v>-1.05608927626735E-2</v>
      </c>
      <c r="P8865" s="8">
        <v>1.5616662325995407</v>
      </c>
    </row>
    <row r="8866" spans="2:16" x14ac:dyDescent="0.25">
      <c r="B8866" s="3" t="s">
        <v>5</v>
      </c>
      <c r="C8866" s="10">
        <v>-0.4957271477712708</v>
      </c>
      <c r="D8866" s="10">
        <v>-0.51804156594055362</v>
      </c>
      <c r="E8866" s="10">
        <v>-0.69033506357420238</v>
      </c>
      <c r="F8866" s="10">
        <v>-0.24148137197731778</v>
      </c>
      <c r="G8866" s="10">
        <v>-4.2717882885838152E-2</v>
      </c>
      <c r="H8866" s="10">
        <v>1.9998313588259542</v>
      </c>
      <c r="I8866" s="10">
        <v>-9.8041334586250722E-2</v>
      </c>
      <c r="J8866" s="10">
        <v>-0.35530038960969368</v>
      </c>
      <c r="K8866" s="10">
        <v>0.20991449027285217</v>
      </c>
      <c r="L8866" s="10">
        <v>1.584691653619412</v>
      </c>
      <c r="M8866" s="10">
        <v>0.2069466836059014</v>
      </c>
      <c r="N8866" s="10">
        <v>1.8863647516952153</v>
      </c>
      <c r="O8866" s="10">
        <v>-1.05608927626735E-2</v>
      </c>
      <c r="P8866" s="10">
        <v>0.10357990318262242</v>
      </c>
    </row>
    <row r="8867" spans="2:16" x14ac:dyDescent="0.25">
      <c r="B8867" s="3" t="s">
        <v>5</v>
      </c>
      <c r="C8867" s="8">
        <v>-0.4957271477712708</v>
      </c>
      <c r="D8867" s="8">
        <v>1.6365404014940192</v>
      </c>
      <c r="E8867" s="8">
        <v>-0.69033506357420238</v>
      </c>
      <c r="F8867" s="8">
        <v>-0.24148137197731778</v>
      </c>
      <c r="G8867" s="8">
        <v>-4.2717882885838152E-2</v>
      </c>
      <c r="H8867" s="8">
        <v>-0.3765916195191743</v>
      </c>
      <c r="I8867" s="8">
        <v>-9.8041334586250722E-2</v>
      </c>
      <c r="J8867" s="8">
        <v>1.8867675862031952</v>
      </c>
      <c r="K8867" s="8">
        <v>0.20991449027285217</v>
      </c>
      <c r="L8867" s="8">
        <v>-0.19444069369563363</v>
      </c>
      <c r="M8867" s="8">
        <v>0.2069466836059014</v>
      </c>
      <c r="N8867" s="8">
        <v>0.86201831383104799</v>
      </c>
      <c r="O8867" s="8">
        <v>-1.05608927626735E-2</v>
      </c>
      <c r="P8867" s="8">
        <v>1.5616662325995407</v>
      </c>
    </row>
    <row r="8868" spans="2:16" x14ac:dyDescent="0.25">
      <c r="B8868" s="3" t="s">
        <v>5</v>
      </c>
      <c r="C8868" s="10">
        <v>-0.4957271477712708</v>
      </c>
      <c r="D8868" s="10">
        <v>-0.51804156594055362</v>
      </c>
      <c r="E8868" s="10">
        <v>-0.69033506357420238</v>
      </c>
      <c r="F8868" s="10">
        <v>-0.24148137197731778</v>
      </c>
      <c r="G8868" s="10">
        <v>-4.2717882885838152E-2</v>
      </c>
      <c r="H8868" s="10">
        <v>-0.3765916195191743</v>
      </c>
      <c r="I8868" s="10">
        <v>-9.8041334586250722E-2</v>
      </c>
      <c r="J8868" s="10">
        <v>-0.35530038960969368</v>
      </c>
      <c r="K8868" s="10">
        <v>0.20991449027285217</v>
      </c>
      <c r="L8868" s="10">
        <v>-0.19444069369563363</v>
      </c>
      <c r="M8868" s="10">
        <v>0.2069466836059014</v>
      </c>
      <c r="N8868" s="10">
        <v>0.86201831383104799</v>
      </c>
      <c r="O8868" s="10">
        <v>-1.05608927626735E-2</v>
      </c>
      <c r="P8868" s="10">
        <v>0.10357990318262242</v>
      </c>
    </row>
    <row r="8869" spans="2:16" x14ac:dyDescent="0.25">
      <c r="B8869" s="3" t="s">
        <v>5</v>
      </c>
      <c r="C8869" s="8">
        <v>1.8915904322851147</v>
      </c>
      <c r="D8869" s="8">
        <v>-0.51804156594055362</v>
      </c>
      <c r="E8869" s="8">
        <v>-0.69033506357420238</v>
      </c>
      <c r="F8869" s="8">
        <v>-0.24148137197731778</v>
      </c>
      <c r="G8869" s="8">
        <v>1.911625259141255</v>
      </c>
      <c r="H8869" s="8">
        <v>-0.3765916195191743</v>
      </c>
      <c r="I8869" s="8">
        <v>-9.8041334586250722E-2</v>
      </c>
      <c r="J8869" s="8">
        <v>-0.35530038960969368</v>
      </c>
      <c r="K8869" s="8">
        <v>0.20991449027285217</v>
      </c>
      <c r="L8869" s="8">
        <v>-1.9735730410106793</v>
      </c>
      <c r="M8869" s="8">
        <v>0.2069466836059014</v>
      </c>
      <c r="N8869" s="8">
        <v>0.86201831383104799</v>
      </c>
      <c r="O8869" s="8">
        <v>-1.05608927626735E-2</v>
      </c>
      <c r="P8869" s="8">
        <v>0.10357990318262242</v>
      </c>
    </row>
    <row r="8870" spans="2:16" x14ac:dyDescent="0.25">
      <c r="B8870" s="3" t="s">
        <v>5</v>
      </c>
      <c r="C8870" s="10">
        <v>-0.4957271477712708</v>
      </c>
      <c r="D8870" s="10">
        <v>-0.51804156594055362</v>
      </c>
      <c r="E8870" s="10">
        <v>1.3806701271484068</v>
      </c>
      <c r="F8870" s="10">
        <v>-0.24148137197731778</v>
      </c>
      <c r="G8870" s="10">
        <v>-4.2717882885838152E-2</v>
      </c>
      <c r="H8870" s="10">
        <v>-0.3765916195191743</v>
      </c>
      <c r="I8870" s="10">
        <v>1.2820789907432728</v>
      </c>
      <c r="J8870" s="10">
        <v>-0.35530038960969368</v>
      </c>
      <c r="K8870" s="10">
        <v>1.3739857545132141</v>
      </c>
      <c r="L8870" s="10">
        <v>-0.19444069369563363</v>
      </c>
      <c r="M8870" s="10">
        <v>0.2069466836059014</v>
      </c>
      <c r="N8870" s="10">
        <v>-1.1866745618972867</v>
      </c>
      <c r="O8870" s="10">
        <v>-1.05608927626735E-2</v>
      </c>
      <c r="P8870" s="10">
        <v>0.10357990318262242</v>
      </c>
    </row>
    <row r="8871" spans="2:16" x14ac:dyDescent="0.25">
      <c r="B8871" s="3" t="s">
        <v>5</v>
      </c>
      <c r="C8871" s="8">
        <v>1.8915904322851147</v>
      </c>
      <c r="D8871" s="8">
        <v>-0.51804156594055362</v>
      </c>
      <c r="E8871" s="8">
        <v>1.3806701271484068</v>
      </c>
      <c r="F8871" s="8">
        <v>-0.24148137197731778</v>
      </c>
      <c r="G8871" s="8">
        <v>-4.2717882885838152E-2</v>
      </c>
      <c r="H8871" s="8">
        <v>1.9998313588259542</v>
      </c>
      <c r="I8871" s="8">
        <v>1.2820789907432728</v>
      </c>
      <c r="J8871" s="8">
        <v>-0.35530038960969368</v>
      </c>
      <c r="K8871" s="8">
        <v>0.20991449027285217</v>
      </c>
      <c r="L8871" s="8">
        <v>-0.19444069369563363</v>
      </c>
      <c r="M8871" s="8">
        <v>0.2069466836059014</v>
      </c>
      <c r="N8871" s="8">
        <v>1.8863647516952153</v>
      </c>
      <c r="O8871" s="8">
        <v>-1.05608927626735E-2</v>
      </c>
      <c r="P8871" s="8">
        <v>0.10357990318262242</v>
      </c>
    </row>
    <row r="8872" spans="2:16" x14ac:dyDescent="0.25">
      <c r="B8872" s="3" t="s">
        <v>5</v>
      </c>
      <c r="C8872" s="10">
        <v>1.8915904322851147</v>
      </c>
      <c r="D8872" s="10">
        <v>1.6365404014940192</v>
      </c>
      <c r="E8872" s="10">
        <v>1.3806701271484068</v>
      </c>
      <c r="F8872" s="10">
        <v>1.7672045858340126</v>
      </c>
      <c r="G8872" s="10">
        <v>-4.2717882885838152E-2</v>
      </c>
      <c r="H8872" s="10">
        <v>1.9998313588259542</v>
      </c>
      <c r="I8872" s="10">
        <v>-9.8041334586250722E-2</v>
      </c>
      <c r="J8872" s="10">
        <v>-0.35530038960969368</v>
      </c>
      <c r="K8872" s="10">
        <v>0.20991449027285217</v>
      </c>
      <c r="L8872" s="10">
        <v>-0.19444069369563363</v>
      </c>
      <c r="M8872" s="10">
        <v>1.6095853169347893</v>
      </c>
      <c r="N8872" s="10">
        <v>0.86201831383104799</v>
      </c>
      <c r="O8872" s="10">
        <v>-1.05608927626735E-2</v>
      </c>
      <c r="P8872" s="10">
        <v>0.10357990318262242</v>
      </c>
    </row>
    <row r="8873" spans="2:16" x14ac:dyDescent="0.25">
      <c r="B8873" s="3" t="s">
        <v>5</v>
      </c>
      <c r="C8873" s="8">
        <v>1.8915904322851147</v>
      </c>
      <c r="D8873" s="8">
        <v>1.6365404014940192</v>
      </c>
      <c r="E8873" s="8">
        <v>1.3806701271484068</v>
      </c>
      <c r="F8873" s="8">
        <v>1.7672045858340126</v>
      </c>
      <c r="G8873" s="8">
        <v>1.911625259141255</v>
      </c>
      <c r="H8873" s="8">
        <v>1.9998313588259542</v>
      </c>
      <c r="I8873" s="8">
        <v>-1.4781616599157743</v>
      </c>
      <c r="J8873" s="8">
        <v>1.8867675862031952</v>
      </c>
      <c r="K8873" s="8">
        <v>1.3739857545132141</v>
      </c>
      <c r="L8873" s="8">
        <v>1.584691653619412</v>
      </c>
      <c r="M8873" s="8">
        <v>-1.1956919497229865</v>
      </c>
      <c r="N8873" s="8">
        <v>-1.1866745618972867</v>
      </c>
      <c r="O8873" s="8">
        <v>-1.9432042683318431</v>
      </c>
      <c r="P8873" s="8">
        <v>0.10357990318262242</v>
      </c>
    </row>
    <row r="8874" spans="2:16" x14ac:dyDescent="0.25">
      <c r="B8874" s="3" t="s">
        <v>5</v>
      </c>
      <c r="C8874" s="10">
        <v>1.8915904322851147</v>
      </c>
      <c r="D8874" s="10">
        <v>-0.51804156594055362</v>
      </c>
      <c r="E8874" s="10">
        <v>1.3806701271484068</v>
      </c>
      <c r="F8874" s="10">
        <v>-2.2501673297886482</v>
      </c>
      <c r="G8874" s="10">
        <v>-4.2717882885838152E-2</v>
      </c>
      <c r="H8874" s="10">
        <v>1.9998313588259542</v>
      </c>
      <c r="I8874" s="10">
        <v>-9.8041334586250722E-2</v>
      </c>
      <c r="J8874" s="10">
        <v>1.8867675862031952</v>
      </c>
      <c r="K8874" s="10">
        <v>0.20991449027285217</v>
      </c>
      <c r="L8874" s="10">
        <v>-0.19444069369563363</v>
      </c>
      <c r="M8874" s="10">
        <v>0.2069466836059014</v>
      </c>
      <c r="N8874" s="10">
        <v>0.86201831383104799</v>
      </c>
      <c r="O8874" s="10">
        <v>-1.05608927626735E-2</v>
      </c>
      <c r="P8874" s="10">
        <v>1.5616662325995407</v>
      </c>
    </row>
    <row r="8875" spans="2:16" x14ac:dyDescent="0.25">
      <c r="B8875" s="3" t="s">
        <v>5</v>
      </c>
      <c r="C8875" s="8">
        <v>-0.4957271477712708</v>
      </c>
      <c r="D8875" s="8">
        <v>-0.51804156594055362</v>
      </c>
      <c r="E8875" s="8">
        <v>-0.69033506357420238</v>
      </c>
      <c r="F8875" s="8">
        <v>-0.24148137197731778</v>
      </c>
      <c r="G8875" s="8">
        <v>-4.2717882885838152E-2</v>
      </c>
      <c r="H8875" s="8">
        <v>-0.3765916195191743</v>
      </c>
      <c r="I8875" s="8">
        <v>-1.4781616599157743</v>
      </c>
      <c r="J8875" s="8">
        <v>-0.35530038960969368</v>
      </c>
      <c r="K8875" s="8">
        <v>0.20991449027285217</v>
      </c>
      <c r="L8875" s="8">
        <v>-0.19444069369563363</v>
      </c>
      <c r="M8875" s="8">
        <v>-1.1956919497229865</v>
      </c>
      <c r="N8875" s="8">
        <v>-0.16232812403311939</v>
      </c>
      <c r="O8875" s="8">
        <v>-1.9432042683318431</v>
      </c>
      <c r="P8875" s="8">
        <v>0.10357990318262242</v>
      </c>
    </row>
    <row r="8876" spans="2:16" x14ac:dyDescent="0.25">
      <c r="B8876" s="3" t="s">
        <v>5</v>
      </c>
      <c r="C8876" s="10">
        <v>-0.4957271477712708</v>
      </c>
      <c r="D8876" s="10">
        <v>-0.51804156594055362</v>
      </c>
      <c r="E8876" s="10">
        <v>1.3806701271484068</v>
      </c>
      <c r="F8876" s="10">
        <v>1.7672045858340126</v>
      </c>
      <c r="G8876" s="10">
        <v>1.911625259141255</v>
      </c>
      <c r="H8876" s="10">
        <v>1.9998313588259542</v>
      </c>
      <c r="I8876" s="10">
        <v>1.2820789907432728</v>
      </c>
      <c r="J8876" s="10">
        <v>-0.35530038960969368</v>
      </c>
      <c r="K8876" s="10">
        <v>0.20991449027285217</v>
      </c>
      <c r="L8876" s="10">
        <v>-0.19444069369563363</v>
      </c>
      <c r="M8876" s="10">
        <v>0.2069466836059014</v>
      </c>
      <c r="N8876" s="10">
        <v>1.8863647516952153</v>
      </c>
      <c r="O8876" s="10">
        <v>-1.05608927626735E-2</v>
      </c>
      <c r="P8876" s="10">
        <v>0.10357990318262242</v>
      </c>
    </row>
    <row r="8877" spans="2:16" x14ac:dyDescent="0.25">
      <c r="B8877" s="3" t="s">
        <v>5</v>
      </c>
      <c r="C8877" s="8">
        <v>1.8915904322851147</v>
      </c>
      <c r="D8877" s="8">
        <v>1.6365404014940192</v>
      </c>
      <c r="E8877" s="8">
        <v>1.3806701271484068</v>
      </c>
      <c r="F8877" s="8">
        <v>-0.24148137197731778</v>
      </c>
      <c r="G8877" s="8">
        <v>-4.2717882885838152E-2</v>
      </c>
      <c r="H8877" s="8">
        <v>1.9998313588259542</v>
      </c>
      <c r="I8877" s="8">
        <v>-9.8041334586250722E-2</v>
      </c>
      <c r="J8877" s="8">
        <v>-0.35530038960969368</v>
      </c>
      <c r="K8877" s="8">
        <v>1.3739857545132141</v>
      </c>
      <c r="L8877" s="8">
        <v>-0.19444069369563363</v>
      </c>
      <c r="M8877" s="8">
        <v>-2.5983305830518746</v>
      </c>
      <c r="N8877" s="8">
        <v>0.86201831383104799</v>
      </c>
      <c r="O8877" s="8">
        <v>-1.05608927626735E-2</v>
      </c>
      <c r="P8877" s="8">
        <v>-2.8125927556512145</v>
      </c>
    </row>
    <row r="8878" spans="2:16" x14ac:dyDescent="0.25">
      <c r="B8878" s="3" t="s">
        <v>5</v>
      </c>
      <c r="C8878" s="10">
        <v>-0.4957271477712708</v>
      </c>
      <c r="D8878" s="10">
        <v>-0.51804156594055362</v>
      </c>
      <c r="E8878" s="10">
        <v>-0.69033506357420238</v>
      </c>
      <c r="F8878" s="10">
        <v>-0.24148137197731778</v>
      </c>
      <c r="G8878" s="10">
        <v>-4.2717882885838152E-2</v>
      </c>
      <c r="H8878" s="10">
        <v>-0.3765916195191743</v>
      </c>
      <c r="I8878" s="10">
        <v>-9.8041334586250722E-2</v>
      </c>
      <c r="J8878" s="10">
        <v>-0.35530038960969368</v>
      </c>
      <c r="K8878" s="10">
        <v>0.20991449027285217</v>
      </c>
      <c r="L8878" s="10">
        <v>-0.19444069369563363</v>
      </c>
      <c r="M8878" s="10">
        <v>0.2069466836059014</v>
      </c>
      <c r="N8878" s="10">
        <v>-0.16232812403311939</v>
      </c>
      <c r="O8878" s="10">
        <v>-1.05608927626735E-2</v>
      </c>
      <c r="P8878" s="10">
        <v>0.10357990318262242</v>
      </c>
    </row>
    <row r="8879" spans="2:16" x14ac:dyDescent="0.25">
      <c r="B8879" s="3" t="s">
        <v>5</v>
      </c>
      <c r="C8879" s="8">
        <v>1.8915904322851147</v>
      </c>
      <c r="D8879" s="8">
        <v>1.6365404014940192</v>
      </c>
      <c r="E8879" s="8">
        <v>1.3806701271484068</v>
      </c>
      <c r="F8879" s="8">
        <v>1.7672045858340126</v>
      </c>
      <c r="G8879" s="8">
        <v>1.911625259141255</v>
      </c>
      <c r="H8879" s="8">
        <v>1.9998313588259542</v>
      </c>
      <c r="I8879" s="8">
        <v>1.2820789907432728</v>
      </c>
      <c r="J8879" s="8">
        <v>1.8867675862031952</v>
      </c>
      <c r="K8879" s="8">
        <v>1.3739857545132141</v>
      </c>
      <c r="L8879" s="8">
        <v>1.584691653619412</v>
      </c>
      <c r="M8879" s="8">
        <v>1.6095853169347893</v>
      </c>
      <c r="N8879" s="8">
        <v>1.8863647516952153</v>
      </c>
      <c r="O8879" s="8">
        <v>1.9220824828064962</v>
      </c>
      <c r="P8879" s="8">
        <v>1.5616662325995407</v>
      </c>
    </row>
    <row r="8880" spans="2:16" x14ac:dyDescent="0.25">
      <c r="B8880" s="3" t="s">
        <v>5</v>
      </c>
      <c r="C8880" s="10">
        <v>-0.4957271477712708</v>
      </c>
      <c r="D8880" s="10">
        <v>-0.51804156594055362</v>
      </c>
      <c r="E8880" s="10">
        <v>1.3806701271484068</v>
      </c>
      <c r="F8880" s="10">
        <v>1.7672045858340126</v>
      </c>
      <c r="G8880" s="10">
        <v>-4.2717882885838152E-2</v>
      </c>
      <c r="H8880" s="10">
        <v>1.9998313588259542</v>
      </c>
      <c r="I8880" s="10">
        <v>1.2820789907432728</v>
      </c>
      <c r="J8880" s="10">
        <v>-0.35530038960969368</v>
      </c>
      <c r="K8880" s="10">
        <v>0.20991449027285217</v>
      </c>
      <c r="L8880" s="10">
        <v>-0.19444069369563363</v>
      </c>
      <c r="M8880" s="10">
        <v>0.2069466836059014</v>
      </c>
      <c r="N8880" s="10">
        <v>0.86201831383104799</v>
      </c>
      <c r="O8880" s="10">
        <v>-1.05608927626735E-2</v>
      </c>
      <c r="P8880" s="10">
        <v>0.10357990318262242</v>
      </c>
    </row>
    <row r="8881" spans="2:16" x14ac:dyDescent="0.25">
      <c r="B8881" s="3" t="s">
        <v>5</v>
      </c>
      <c r="C8881" s="8">
        <v>-0.4957271477712708</v>
      </c>
      <c r="D8881" s="8">
        <v>-0.51804156594055362</v>
      </c>
      <c r="E8881" s="8">
        <v>-0.69033506357420238</v>
      </c>
      <c r="F8881" s="8">
        <v>-0.24148137197731778</v>
      </c>
      <c r="G8881" s="8">
        <v>-4.2717882885838152E-2</v>
      </c>
      <c r="H8881" s="8">
        <v>-0.3765916195191743</v>
      </c>
      <c r="I8881" s="8">
        <v>-9.8041334586250722E-2</v>
      </c>
      <c r="J8881" s="8">
        <v>-0.35530038960969368</v>
      </c>
      <c r="K8881" s="8">
        <v>0.20991449027285217</v>
      </c>
      <c r="L8881" s="8">
        <v>1.584691653619412</v>
      </c>
      <c r="M8881" s="8">
        <v>-2.5983305830518746</v>
      </c>
      <c r="N8881" s="8">
        <v>-1.1866745618972867</v>
      </c>
      <c r="O8881" s="8">
        <v>-3.8758476439010128</v>
      </c>
      <c r="P8881" s="8">
        <v>-2.8125927556512145</v>
      </c>
    </row>
    <row r="8882" spans="2:16" x14ac:dyDescent="0.25">
      <c r="B8882" s="3" t="s">
        <v>5</v>
      </c>
      <c r="C8882" s="10">
        <v>-0.4957271477712708</v>
      </c>
      <c r="D8882" s="10">
        <v>-0.51804156594055362</v>
      </c>
      <c r="E8882" s="10">
        <v>-0.69033506357420238</v>
      </c>
      <c r="F8882" s="10">
        <v>-4.2588532875999787</v>
      </c>
      <c r="G8882" s="10">
        <v>-3.9514041669400246</v>
      </c>
      <c r="H8882" s="10">
        <v>-2.7530145978643028</v>
      </c>
      <c r="I8882" s="10">
        <v>-9.8041334586250722E-2</v>
      </c>
      <c r="J8882" s="10">
        <v>-0.35530038960969368</v>
      </c>
      <c r="K8882" s="10">
        <v>-2.1182280382078722</v>
      </c>
      <c r="L8882" s="10">
        <v>-3.7527053883257251</v>
      </c>
      <c r="M8882" s="10">
        <v>-1.1956919497229865</v>
      </c>
      <c r="N8882" s="10">
        <v>-0.16232812403311939</v>
      </c>
      <c r="O8882" s="10">
        <v>-1.9432042683318431</v>
      </c>
      <c r="P8882" s="10">
        <v>-1.3545064262342961</v>
      </c>
    </row>
    <row r="8883" spans="2:16" x14ac:dyDescent="0.25">
      <c r="B8883" s="3" t="s">
        <v>5</v>
      </c>
      <c r="C8883" s="8">
        <v>-0.4957271477712708</v>
      </c>
      <c r="D8883" s="8">
        <v>-0.51804156594055362</v>
      </c>
      <c r="E8883" s="8">
        <v>-0.69033506357420238</v>
      </c>
      <c r="F8883" s="8">
        <v>1.7672045858340126</v>
      </c>
      <c r="G8883" s="8">
        <v>-4.2717882885838152E-2</v>
      </c>
      <c r="H8883" s="8">
        <v>-0.3765916195191743</v>
      </c>
      <c r="I8883" s="8">
        <v>-9.8041334586250722E-2</v>
      </c>
      <c r="J8883" s="8">
        <v>-0.35530038960969368</v>
      </c>
      <c r="K8883" s="8">
        <v>-0.95415677396750997</v>
      </c>
      <c r="L8883" s="8">
        <v>-0.19444069369563363</v>
      </c>
      <c r="M8883" s="8">
        <v>-1.1956919497229865</v>
      </c>
      <c r="N8883" s="8">
        <v>-0.16232812403311939</v>
      </c>
      <c r="O8883" s="8">
        <v>-1.9432042683318431</v>
      </c>
      <c r="P8883" s="8">
        <v>0.10357990318262242</v>
      </c>
    </row>
    <row r="8884" spans="2:16" x14ac:dyDescent="0.25">
      <c r="B8884" s="3" t="s">
        <v>5</v>
      </c>
      <c r="C8884" s="10">
        <v>-0.4957271477712708</v>
      </c>
      <c r="D8884" s="10">
        <v>1.6365404014940192</v>
      </c>
      <c r="E8884" s="10">
        <v>-0.69033506357420238</v>
      </c>
      <c r="F8884" s="10">
        <v>-0.24148137197731778</v>
      </c>
      <c r="G8884" s="10">
        <v>-4.2717882885838152E-2</v>
      </c>
      <c r="H8884" s="10">
        <v>-0.3765916195191743</v>
      </c>
      <c r="I8884" s="10">
        <v>-9.8041334586250722E-2</v>
      </c>
      <c r="J8884" s="10">
        <v>-0.35530038960969368</v>
      </c>
      <c r="K8884" s="10">
        <v>0.20991449027285217</v>
      </c>
      <c r="L8884" s="10">
        <v>-0.19444069369563363</v>
      </c>
      <c r="M8884" s="10">
        <v>-1.1956919497229865</v>
      </c>
      <c r="N8884" s="10">
        <v>-0.16232812403311939</v>
      </c>
      <c r="O8884" s="10">
        <v>-1.9432042683318431</v>
      </c>
      <c r="P8884" s="10">
        <v>0.10357990318262242</v>
      </c>
    </row>
    <row r="8885" spans="2:16" x14ac:dyDescent="0.25">
      <c r="B8885" s="3" t="s">
        <v>5</v>
      </c>
      <c r="C8885" s="8">
        <v>-0.4957271477712708</v>
      </c>
      <c r="D8885" s="8">
        <v>-0.51804156594055362</v>
      </c>
      <c r="E8885" s="8">
        <v>1.3806701271484068</v>
      </c>
      <c r="F8885" s="8">
        <v>-0.24148137197731778</v>
      </c>
      <c r="G8885" s="8">
        <v>-4.2717882885838152E-2</v>
      </c>
      <c r="H8885" s="8">
        <v>-0.3765916195191743</v>
      </c>
      <c r="I8885" s="8">
        <v>-9.8041334586250722E-2</v>
      </c>
      <c r="J8885" s="8">
        <v>-0.35530038960969368</v>
      </c>
      <c r="K8885" s="8">
        <v>0.20991449027285217</v>
      </c>
      <c r="L8885" s="8">
        <v>-0.19444069369563363</v>
      </c>
      <c r="M8885" s="8">
        <v>0.2069466836059014</v>
      </c>
      <c r="N8885" s="8">
        <v>0.86201831383104799</v>
      </c>
      <c r="O8885" s="8">
        <v>-1.05608927626735E-2</v>
      </c>
      <c r="P8885" s="8">
        <v>0.10357990318262242</v>
      </c>
    </row>
    <row r="8886" spans="2:16" x14ac:dyDescent="0.25">
      <c r="B8886" s="3" t="s">
        <v>5</v>
      </c>
      <c r="C8886" s="10">
        <v>-0.4957271477712708</v>
      </c>
      <c r="D8886" s="10">
        <v>-0.51804156594055362</v>
      </c>
      <c r="E8886" s="10">
        <v>-0.69033506357420238</v>
      </c>
      <c r="F8886" s="10">
        <v>-0.24148137197731778</v>
      </c>
      <c r="G8886" s="10">
        <v>-4.2717882885838152E-2</v>
      </c>
      <c r="H8886" s="10">
        <v>-0.3765916195191743</v>
      </c>
      <c r="I8886" s="10">
        <v>-9.8041334586250722E-2</v>
      </c>
      <c r="J8886" s="10">
        <v>-0.35530038960969368</v>
      </c>
      <c r="K8886" s="10">
        <v>0.20991449027285217</v>
      </c>
      <c r="L8886" s="10">
        <v>-0.19444069369563363</v>
      </c>
      <c r="M8886" s="10">
        <v>-1.1956919497229865</v>
      </c>
      <c r="N8886" s="10">
        <v>-0.16232812403311939</v>
      </c>
      <c r="O8886" s="10">
        <v>-1.05608927626735E-2</v>
      </c>
      <c r="P8886" s="10">
        <v>0.10357990318262242</v>
      </c>
    </row>
    <row r="8887" spans="2:16" x14ac:dyDescent="0.25">
      <c r="B8887" s="3" t="s">
        <v>5</v>
      </c>
      <c r="C8887" s="8">
        <v>-0.4957271477712708</v>
      </c>
      <c r="D8887" s="8">
        <v>-0.51804156594055362</v>
      </c>
      <c r="E8887" s="8">
        <v>1.3806701271484068</v>
      </c>
      <c r="F8887" s="8">
        <v>-0.24148137197731778</v>
      </c>
      <c r="G8887" s="8">
        <v>-1.9970610249129312</v>
      </c>
      <c r="H8887" s="8">
        <v>-0.3765916195191743</v>
      </c>
      <c r="I8887" s="8">
        <v>-9.8041334586250722E-2</v>
      </c>
      <c r="J8887" s="8">
        <v>-0.35530038960969368</v>
      </c>
      <c r="K8887" s="8">
        <v>0.20991449027285217</v>
      </c>
      <c r="L8887" s="8">
        <v>-0.19444069369563363</v>
      </c>
      <c r="M8887" s="8">
        <v>-1.1956919497229865</v>
      </c>
      <c r="N8887" s="8">
        <v>-0.16232812403311939</v>
      </c>
      <c r="O8887" s="8">
        <v>-1.05608927626735E-2</v>
      </c>
      <c r="P8887" s="8">
        <v>0.10357990318262242</v>
      </c>
    </row>
    <row r="8888" spans="2:16" x14ac:dyDescent="0.25">
      <c r="B8888" s="3" t="s">
        <v>5</v>
      </c>
      <c r="C8888" s="10">
        <v>-0.4957271477712708</v>
      </c>
      <c r="D8888" s="10">
        <v>-0.51804156594055362</v>
      </c>
      <c r="E8888" s="10">
        <v>-0.69033506357420238</v>
      </c>
      <c r="F8888" s="10">
        <v>-0.24148137197731778</v>
      </c>
      <c r="G8888" s="10">
        <v>-1.9970610249129312</v>
      </c>
      <c r="H8888" s="10">
        <v>-0.3765916195191743</v>
      </c>
      <c r="I8888" s="10">
        <v>-2.8582819852452976</v>
      </c>
      <c r="J8888" s="10">
        <v>-0.35530038960969368</v>
      </c>
      <c r="K8888" s="10">
        <v>0.20991449027285217</v>
      </c>
      <c r="L8888" s="10">
        <v>-0.19444069369563363</v>
      </c>
      <c r="M8888" s="10">
        <v>-1.1956919497229865</v>
      </c>
      <c r="N8888" s="10">
        <v>-1.1866745618972867</v>
      </c>
      <c r="O8888" s="10">
        <v>-1.05608927626735E-2</v>
      </c>
      <c r="P8888" s="10">
        <v>-1.3545064262342961</v>
      </c>
    </row>
    <row r="8889" spans="2:16" x14ac:dyDescent="0.25">
      <c r="B8889" s="3" t="s">
        <v>5</v>
      </c>
      <c r="C8889" s="8">
        <v>-0.4957271477712708</v>
      </c>
      <c r="D8889" s="8">
        <v>-0.51804156594055362</v>
      </c>
      <c r="E8889" s="8">
        <v>-0.69033506357420238</v>
      </c>
      <c r="F8889" s="8">
        <v>-0.24148137197731778</v>
      </c>
      <c r="G8889" s="8">
        <v>-4.2717882885838152E-2</v>
      </c>
      <c r="H8889" s="8">
        <v>-0.3765916195191743</v>
      </c>
      <c r="I8889" s="8">
        <v>-9.8041334586250722E-2</v>
      </c>
      <c r="J8889" s="8">
        <v>-0.35530038960969368</v>
      </c>
      <c r="K8889" s="8">
        <v>0.20991449027285217</v>
      </c>
      <c r="L8889" s="8">
        <v>-0.19444069369563363</v>
      </c>
      <c r="M8889" s="8">
        <v>0.2069466836059014</v>
      </c>
      <c r="N8889" s="8">
        <v>0.86201831383104799</v>
      </c>
      <c r="O8889" s="8">
        <v>-1.05608927626735E-2</v>
      </c>
      <c r="P8889" s="8">
        <v>0.10357990318262242</v>
      </c>
    </row>
    <row r="8890" spans="2:16" x14ac:dyDescent="0.25">
      <c r="B8890" s="3" t="s">
        <v>5</v>
      </c>
      <c r="C8890" s="10">
        <v>-0.4957271477712708</v>
      </c>
      <c r="D8890" s="10">
        <v>-0.51804156594055362</v>
      </c>
      <c r="E8890" s="10">
        <v>-0.69033506357420238</v>
      </c>
      <c r="F8890" s="10">
        <v>-0.24148137197731778</v>
      </c>
      <c r="G8890" s="10">
        <v>-4.2717882885838152E-2</v>
      </c>
      <c r="H8890" s="10">
        <v>-0.3765916195191743</v>
      </c>
      <c r="I8890" s="10">
        <v>-9.8041334586250722E-2</v>
      </c>
      <c r="J8890" s="10">
        <v>1.8867675862031952</v>
      </c>
      <c r="K8890" s="10">
        <v>0.20991449027285217</v>
      </c>
      <c r="L8890" s="10">
        <v>-0.19444069369563363</v>
      </c>
      <c r="M8890" s="10">
        <v>0.2069466836059014</v>
      </c>
      <c r="N8890" s="10">
        <v>-0.16232812403311939</v>
      </c>
      <c r="O8890" s="10">
        <v>-1.05608927626735E-2</v>
      </c>
      <c r="P8890" s="10">
        <v>0.10357990318262242</v>
      </c>
    </row>
    <row r="8891" spans="2:16" x14ac:dyDescent="0.25">
      <c r="B8891" s="3" t="s">
        <v>5</v>
      </c>
      <c r="C8891" s="8">
        <v>-0.4957271477712708</v>
      </c>
      <c r="D8891" s="8">
        <v>-0.51804156594055362</v>
      </c>
      <c r="E8891" s="8">
        <v>-0.69033506357420238</v>
      </c>
      <c r="F8891" s="8">
        <v>-0.24148137197731778</v>
      </c>
      <c r="G8891" s="8">
        <v>-4.2717882885838152E-2</v>
      </c>
      <c r="H8891" s="8">
        <v>-0.3765916195191743</v>
      </c>
      <c r="I8891" s="8">
        <v>-9.8041334586250722E-2</v>
      </c>
      <c r="J8891" s="8">
        <v>-0.35530038960969368</v>
      </c>
      <c r="K8891" s="8">
        <v>0.20991449027285217</v>
      </c>
      <c r="L8891" s="8">
        <v>-0.19444069369563363</v>
      </c>
      <c r="M8891" s="8">
        <v>0.2069466836059014</v>
      </c>
      <c r="N8891" s="8">
        <v>0.86201831383104799</v>
      </c>
      <c r="O8891" s="8">
        <v>-1.05608927626735E-2</v>
      </c>
      <c r="P8891" s="8">
        <v>0.10357990318262242</v>
      </c>
    </row>
    <row r="8892" spans="2:16" x14ac:dyDescent="0.25">
      <c r="B8892" s="3" t="s">
        <v>5</v>
      </c>
      <c r="C8892" s="10">
        <v>-0.4957271477712708</v>
      </c>
      <c r="D8892" s="10">
        <v>-0.51804156594055362</v>
      </c>
      <c r="E8892" s="10">
        <v>-0.69033506357420238</v>
      </c>
      <c r="F8892" s="10">
        <v>-0.24148137197731778</v>
      </c>
      <c r="G8892" s="10">
        <v>-1.9970610249129312</v>
      </c>
      <c r="H8892" s="10">
        <v>-0.3765916195191743</v>
      </c>
      <c r="I8892" s="10">
        <v>-9.8041334586250722E-2</v>
      </c>
      <c r="J8892" s="10">
        <v>1.8867675862031952</v>
      </c>
      <c r="K8892" s="10">
        <v>0.20991449027285217</v>
      </c>
      <c r="L8892" s="10">
        <v>-0.19444069369563363</v>
      </c>
      <c r="M8892" s="10">
        <v>0.2069466836059014</v>
      </c>
      <c r="N8892" s="10">
        <v>0.86201831383104799</v>
      </c>
      <c r="O8892" s="10">
        <v>-1.05608927626735E-2</v>
      </c>
      <c r="P8892" s="10">
        <v>0.10357990318262242</v>
      </c>
    </row>
    <row r="8893" spans="2:16" x14ac:dyDescent="0.25">
      <c r="B8893" s="3" t="s">
        <v>5</v>
      </c>
      <c r="C8893" s="8">
        <v>-0.4957271477712708</v>
      </c>
      <c r="D8893" s="8">
        <v>-0.51804156594055362</v>
      </c>
      <c r="E8893" s="8">
        <v>-0.69033506357420238</v>
      </c>
      <c r="F8893" s="8">
        <v>-0.24148137197731778</v>
      </c>
      <c r="G8893" s="8">
        <v>-1.9970610249129312</v>
      </c>
      <c r="H8893" s="8">
        <v>-0.3765916195191743</v>
      </c>
      <c r="I8893" s="8">
        <v>-9.8041334586250722E-2</v>
      </c>
      <c r="J8893" s="8">
        <v>-0.35530038960969368</v>
      </c>
      <c r="K8893" s="8">
        <v>0.20991449027285217</v>
      </c>
      <c r="L8893" s="8">
        <v>-0.19444069369563363</v>
      </c>
      <c r="M8893" s="8">
        <v>0.2069466836059014</v>
      </c>
      <c r="N8893" s="8">
        <v>0.86201831383104799</v>
      </c>
      <c r="O8893" s="8">
        <v>-1.05608927626735E-2</v>
      </c>
      <c r="P8893" s="8">
        <v>0.10357990318262242</v>
      </c>
    </row>
    <row r="8894" spans="2:16" x14ac:dyDescent="0.25">
      <c r="B8894" s="3" t="s">
        <v>5</v>
      </c>
      <c r="C8894" s="10">
        <v>-0.4957271477712708</v>
      </c>
      <c r="D8894" s="10">
        <v>-0.51804156594055362</v>
      </c>
      <c r="E8894" s="10">
        <v>-0.69033506357420238</v>
      </c>
      <c r="F8894" s="10">
        <v>-0.24148137197731778</v>
      </c>
      <c r="G8894" s="10">
        <v>-4.2717882885838152E-2</v>
      </c>
      <c r="H8894" s="10">
        <v>-0.3765916195191743</v>
      </c>
      <c r="I8894" s="10">
        <v>-9.8041334586250722E-2</v>
      </c>
      <c r="J8894" s="10">
        <v>-0.35530038960969368</v>
      </c>
      <c r="K8894" s="10">
        <v>1.3739857545132141</v>
      </c>
      <c r="L8894" s="10">
        <v>-0.19444069369563363</v>
      </c>
      <c r="M8894" s="10">
        <v>0.2069466836059014</v>
      </c>
      <c r="N8894" s="10">
        <v>0.86201831383104799</v>
      </c>
      <c r="O8894" s="10">
        <v>-1.05608927626735E-2</v>
      </c>
      <c r="P8894" s="10">
        <v>0.10357990318262242</v>
      </c>
    </row>
    <row r="8895" spans="2:16" x14ac:dyDescent="0.25">
      <c r="B8895" s="3" t="s">
        <v>5</v>
      </c>
      <c r="C8895" s="8">
        <v>-0.4957271477712708</v>
      </c>
      <c r="D8895" s="8">
        <v>-0.51804156594055362</v>
      </c>
      <c r="E8895" s="8">
        <v>1.3806701271484068</v>
      </c>
      <c r="F8895" s="8">
        <v>1.7672045858340126</v>
      </c>
      <c r="G8895" s="8">
        <v>1.911625259141255</v>
      </c>
      <c r="H8895" s="8">
        <v>1.9998313588259542</v>
      </c>
      <c r="I8895" s="8">
        <v>-9.8041334586250722E-2</v>
      </c>
      <c r="J8895" s="8">
        <v>-0.35530038960969368</v>
      </c>
      <c r="K8895" s="8">
        <v>1.3739857545132141</v>
      </c>
      <c r="L8895" s="8">
        <v>1.584691653619412</v>
      </c>
      <c r="M8895" s="8">
        <v>1.6095853169347893</v>
      </c>
      <c r="N8895" s="8">
        <v>0.86201831383104799</v>
      </c>
      <c r="O8895" s="8">
        <v>1.9220824828064962</v>
      </c>
      <c r="P8895" s="8">
        <v>1.5616662325995407</v>
      </c>
    </row>
    <row r="8896" spans="2:16" x14ac:dyDescent="0.25">
      <c r="B8896" s="3" t="s">
        <v>5</v>
      </c>
      <c r="C8896" s="10">
        <v>-0.4957271477712708</v>
      </c>
      <c r="D8896" s="10">
        <v>-0.51804156594055362</v>
      </c>
      <c r="E8896" s="10">
        <v>1.3806701271484068</v>
      </c>
      <c r="F8896" s="10">
        <v>-0.24148137197731778</v>
      </c>
      <c r="G8896" s="10">
        <v>-4.2717882885838152E-2</v>
      </c>
      <c r="H8896" s="10">
        <v>1.9998313588259542</v>
      </c>
      <c r="I8896" s="10">
        <v>1.2820789907432728</v>
      </c>
      <c r="J8896" s="10">
        <v>-0.35530038960969368</v>
      </c>
      <c r="K8896" s="10">
        <v>0.20991449027285217</v>
      </c>
      <c r="L8896" s="10">
        <v>1.584691653619412</v>
      </c>
      <c r="M8896" s="10">
        <v>1.6095853169347893</v>
      </c>
      <c r="N8896" s="10">
        <v>0.86201831383104799</v>
      </c>
      <c r="O8896" s="10">
        <v>1.9220824828064962</v>
      </c>
      <c r="P8896" s="10">
        <v>1.5616662325995407</v>
      </c>
    </row>
    <row r="8897" spans="2:16" x14ac:dyDescent="0.25">
      <c r="B8897" s="3" t="s">
        <v>5</v>
      </c>
      <c r="C8897" s="8">
        <v>-0.4957271477712708</v>
      </c>
      <c r="D8897" s="8">
        <v>-0.51804156594055362</v>
      </c>
      <c r="E8897" s="8">
        <v>-0.69033506357420238</v>
      </c>
      <c r="F8897" s="8">
        <v>-0.24148137197731778</v>
      </c>
      <c r="G8897" s="8">
        <v>-4.2717882885838152E-2</v>
      </c>
      <c r="H8897" s="8">
        <v>-0.3765916195191743</v>
      </c>
      <c r="I8897" s="8">
        <v>1.2820789907432728</v>
      </c>
      <c r="J8897" s="8">
        <v>-0.35530038960969368</v>
      </c>
      <c r="K8897" s="8">
        <v>-2.1182280382078722</v>
      </c>
      <c r="L8897" s="8">
        <v>-0.19444069369563363</v>
      </c>
      <c r="M8897" s="8">
        <v>-1.1956919497229865</v>
      </c>
      <c r="N8897" s="8">
        <v>-0.16232812403311939</v>
      </c>
      <c r="O8897" s="8">
        <v>-1.05608927626735E-2</v>
      </c>
      <c r="P8897" s="8">
        <v>0.10357990318262242</v>
      </c>
    </row>
    <row r="8898" spans="2:16" x14ac:dyDescent="0.25">
      <c r="B8898" s="3" t="s">
        <v>5</v>
      </c>
      <c r="C8898" s="10">
        <v>-0.4957271477712708</v>
      </c>
      <c r="D8898" s="10">
        <v>-0.51804156594055362</v>
      </c>
      <c r="E8898" s="10">
        <v>-0.69033506357420238</v>
      </c>
      <c r="F8898" s="10">
        <v>-0.24148137197731778</v>
      </c>
      <c r="G8898" s="10">
        <v>-1.9970610249129312</v>
      </c>
      <c r="H8898" s="10">
        <v>-0.3765916195191743</v>
      </c>
      <c r="I8898" s="10">
        <v>-9.8041334586250722E-2</v>
      </c>
      <c r="J8898" s="10">
        <v>-0.35530038960969368</v>
      </c>
      <c r="K8898" s="10">
        <v>0.20991449027285217</v>
      </c>
      <c r="L8898" s="10">
        <v>-1.9735730410106793</v>
      </c>
      <c r="M8898" s="10">
        <v>-1.1956919497229865</v>
      </c>
      <c r="N8898" s="10">
        <v>-1.1866745618972867</v>
      </c>
      <c r="O8898" s="10">
        <v>-1.9432042683318431</v>
      </c>
      <c r="P8898" s="10">
        <v>-1.3545064262342961</v>
      </c>
    </row>
    <row r="8899" spans="2:16" x14ac:dyDescent="0.25">
      <c r="B8899" s="3" t="s">
        <v>5</v>
      </c>
      <c r="C8899" s="8">
        <v>-0.4957271477712708</v>
      </c>
      <c r="D8899" s="8">
        <v>-0.51804156594055362</v>
      </c>
      <c r="E8899" s="8">
        <v>-0.69033506357420238</v>
      </c>
      <c r="F8899" s="8">
        <v>-0.24148137197731778</v>
      </c>
      <c r="G8899" s="8">
        <v>-4.2717882885838152E-2</v>
      </c>
      <c r="H8899" s="8">
        <v>-0.3765916195191743</v>
      </c>
      <c r="I8899" s="8">
        <v>-9.8041334586250722E-2</v>
      </c>
      <c r="J8899" s="8">
        <v>-0.35530038960969368</v>
      </c>
      <c r="K8899" s="8">
        <v>-0.95415677396750997</v>
      </c>
      <c r="L8899" s="8">
        <v>-1.9735730410106793</v>
      </c>
      <c r="M8899" s="8">
        <v>-1.1956919497229865</v>
      </c>
      <c r="N8899" s="8">
        <v>-1.1866745618972867</v>
      </c>
      <c r="O8899" s="8">
        <v>-1.9432042683318431</v>
      </c>
      <c r="P8899" s="8">
        <v>-1.3545064262342961</v>
      </c>
    </row>
    <row r="8900" spans="2:16" x14ac:dyDescent="0.25">
      <c r="B8900" s="3" t="s">
        <v>5</v>
      </c>
      <c r="C8900" s="10">
        <v>-0.4957271477712708</v>
      </c>
      <c r="D8900" s="10">
        <v>-0.51804156594055362</v>
      </c>
      <c r="E8900" s="10">
        <v>-0.69033506357420238</v>
      </c>
      <c r="F8900" s="10">
        <v>-0.24148137197731778</v>
      </c>
      <c r="G8900" s="10">
        <v>-4.2717882885838152E-2</v>
      </c>
      <c r="H8900" s="10">
        <v>-0.3765916195191743</v>
      </c>
      <c r="I8900" s="10">
        <v>-9.8041334586250722E-2</v>
      </c>
      <c r="J8900" s="10">
        <v>-0.35530038960969368</v>
      </c>
      <c r="K8900" s="10">
        <v>0.20991449027285217</v>
      </c>
      <c r="L8900" s="10">
        <v>-0.19444069369563363</v>
      </c>
      <c r="M8900" s="10">
        <v>-1.1956919497229865</v>
      </c>
      <c r="N8900" s="10">
        <v>-1.1866745618972867</v>
      </c>
      <c r="O8900" s="10">
        <v>-1.05608927626735E-2</v>
      </c>
      <c r="P8900" s="10">
        <v>-1.3545064262342961</v>
      </c>
    </row>
    <row r="8901" spans="2:16" x14ac:dyDescent="0.25">
      <c r="B8901" s="3" t="s">
        <v>5</v>
      </c>
      <c r="C8901" s="8">
        <v>1.8915904322851147</v>
      </c>
      <c r="D8901" s="8">
        <v>1.6365404014940192</v>
      </c>
      <c r="E8901" s="8">
        <v>1.3806701271484068</v>
      </c>
      <c r="F8901" s="8">
        <v>-0.24148137197731778</v>
      </c>
      <c r="G8901" s="8">
        <v>-4.2717882885838152E-2</v>
      </c>
      <c r="H8901" s="8">
        <v>-0.3765916195191743</v>
      </c>
      <c r="I8901" s="8">
        <v>-9.8041334586250722E-2</v>
      </c>
      <c r="J8901" s="8">
        <v>-0.35530038960969368</v>
      </c>
      <c r="K8901" s="8">
        <v>0.20991449027285217</v>
      </c>
      <c r="L8901" s="8">
        <v>-0.19444069369563363</v>
      </c>
      <c r="M8901" s="8">
        <v>0.2069466836059014</v>
      </c>
      <c r="N8901" s="8">
        <v>0.86201831383104799</v>
      </c>
      <c r="O8901" s="8">
        <v>-1.05608927626735E-2</v>
      </c>
      <c r="P8901" s="8">
        <v>0.10357990318262242</v>
      </c>
    </row>
    <row r="8902" spans="2:16" x14ac:dyDescent="0.25">
      <c r="B8902" s="3" t="s">
        <v>5</v>
      </c>
      <c r="C8902" s="10">
        <v>1.8915904322851147</v>
      </c>
      <c r="D8902" s="10">
        <v>1.6365404014940192</v>
      </c>
      <c r="E8902" s="10">
        <v>-0.69033506357420238</v>
      </c>
      <c r="F8902" s="10">
        <v>-0.24148137197731778</v>
      </c>
      <c r="G8902" s="10">
        <v>-4.2717882885838152E-2</v>
      </c>
      <c r="H8902" s="10">
        <v>-0.3765916195191743</v>
      </c>
      <c r="I8902" s="10">
        <v>-9.8041334586250722E-2</v>
      </c>
      <c r="J8902" s="10">
        <v>-0.35530038960969368</v>
      </c>
      <c r="K8902" s="10">
        <v>0.20991449027285217</v>
      </c>
      <c r="L8902" s="10">
        <v>-0.19444069369563363</v>
      </c>
      <c r="M8902" s="10">
        <v>0.2069466836059014</v>
      </c>
      <c r="N8902" s="10">
        <v>-1.1866745618972867</v>
      </c>
      <c r="O8902" s="10">
        <v>-1.05608927626735E-2</v>
      </c>
      <c r="P8902" s="10">
        <v>0.10357990318262242</v>
      </c>
    </row>
    <row r="8903" spans="2:16" x14ac:dyDescent="0.25">
      <c r="B8903" s="3" t="s">
        <v>5</v>
      </c>
      <c r="C8903" s="8">
        <v>-0.4957271477712708</v>
      </c>
      <c r="D8903" s="8">
        <v>-0.51804156594055362</v>
      </c>
      <c r="E8903" s="8">
        <v>-0.69033506357420238</v>
      </c>
      <c r="F8903" s="8">
        <v>-0.24148137197731778</v>
      </c>
      <c r="G8903" s="8">
        <v>-4.2717882885838152E-2</v>
      </c>
      <c r="H8903" s="8">
        <v>-0.3765916195191743</v>
      </c>
      <c r="I8903" s="8">
        <v>-9.8041334586250722E-2</v>
      </c>
      <c r="J8903" s="8">
        <v>-0.35530038960969368</v>
      </c>
      <c r="K8903" s="8">
        <v>0.20991449027285217</v>
      </c>
      <c r="L8903" s="8">
        <v>-0.19444069369563363</v>
      </c>
      <c r="M8903" s="8">
        <v>0.2069466836059014</v>
      </c>
      <c r="N8903" s="8">
        <v>-1.1866745618972867</v>
      </c>
      <c r="O8903" s="8">
        <v>-1.05608927626735E-2</v>
      </c>
      <c r="P8903" s="8">
        <v>0.10357990318262242</v>
      </c>
    </row>
    <row r="8904" spans="2:16" x14ac:dyDescent="0.25">
      <c r="B8904" s="3" t="s">
        <v>5</v>
      </c>
      <c r="C8904" s="10">
        <v>-0.4957271477712708</v>
      </c>
      <c r="D8904" s="10">
        <v>-0.51804156594055362</v>
      </c>
      <c r="E8904" s="10">
        <v>-0.69033506357420238</v>
      </c>
      <c r="F8904" s="10">
        <v>-0.24148137197731778</v>
      </c>
      <c r="G8904" s="10">
        <v>-4.2717882885838152E-2</v>
      </c>
      <c r="H8904" s="10">
        <v>-0.3765916195191743</v>
      </c>
      <c r="I8904" s="10">
        <v>-9.8041334586250722E-2</v>
      </c>
      <c r="J8904" s="10">
        <v>-0.35530038960969368</v>
      </c>
      <c r="K8904" s="10">
        <v>1.3739857545132141</v>
      </c>
      <c r="L8904" s="10">
        <v>1.584691653619412</v>
      </c>
      <c r="M8904" s="10">
        <v>0.2069466836059014</v>
      </c>
      <c r="N8904" s="10">
        <v>-0.16232812403311939</v>
      </c>
      <c r="O8904" s="10">
        <v>-1.05608927626735E-2</v>
      </c>
      <c r="P8904" s="10">
        <v>0.10357990318262242</v>
      </c>
    </row>
    <row r="8905" spans="2:16" x14ac:dyDescent="0.25">
      <c r="B8905" s="3" t="s">
        <v>5</v>
      </c>
      <c r="C8905" s="8">
        <v>-0.4957271477712708</v>
      </c>
      <c r="D8905" s="8">
        <v>-0.51804156594055362</v>
      </c>
      <c r="E8905" s="8">
        <v>-0.69033506357420238</v>
      </c>
      <c r="F8905" s="8">
        <v>-0.24148137197731778</v>
      </c>
      <c r="G8905" s="8">
        <v>-4.2717882885838152E-2</v>
      </c>
      <c r="H8905" s="8">
        <v>-0.3765916195191743</v>
      </c>
      <c r="I8905" s="8">
        <v>-9.8041334586250722E-2</v>
      </c>
      <c r="J8905" s="8">
        <v>-0.35530038960969368</v>
      </c>
      <c r="K8905" s="8">
        <v>-0.95415677396750997</v>
      </c>
      <c r="L8905" s="8">
        <v>-0.19444069369563363</v>
      </c>
      <c r="M8905" s="8">
        <v>0.2069466836059014</v>
      </c>
      <c r="N8905" s="8">
        <v>-0.16232812403311939</v>
      </c>
      <c r="O8905" s="8">
        <v>-1.05608927626735E-2</v>
      </c>
      <c r="P8905" s="8">
        <v>0.10357990318262242</v>
      </c>
    </row>
    <row r="8906" spans="2:16" x14ac:dyDescent="0.25">
      <c r="B8906" s="3" t="s">
        <v>5</v>
      </c>
      <c r="C8906" s="10">
        <v>-0.4957271477712708</v>
      </c>
      <c r="D8906" s="10">
        <v>-0.51804156594055362</v>
      </c>
      <c r="E8906" s="10">
        <v>-0.69033506357420238</v>
      </c>
      <c r="F8906" s="10">
        <v>-0.24148137197731778</v>
      </c>
      <c r="G8906" s="10">
        <v>-4.2717882885838152E-2</v>
      </c>
      <c r="H8906" s="10">
        <v>-0.3765916195191743</v>
      </c>
      <c r="I8906" s="10">
        <v>-2.8582819852452976</v>
      </c>
      <c r="J8906" s="10">
        <v>-0.35530038960969368</v>
      </c>
      <c r="K8906" s="10">
        <v>-2.1182280382078722</v>
      </c>
      <c r="L8906" s="10">
        <v>-1.9735730410106793</v>
      </c>
      <c r="M8906" s="10">
        <v>1.6095853169347893</v>
      </c>
      <c r="N8906" s="10">
        <v>-1.1866745618972867</v>
      </c>
      <c r="O8906" s="10">
        <v>-1.05608927626735E-2</v>
      </c>
      <c r="P8906" s="10">
        <v>0.10357990318262242</v>
      </c>
    </row>
    <row r="8907" spans="2:16" x14ac:dyDescent="0.25">
      <c r="B8907" s="3" t="s">
        <v>5</v>
      </c>
      <c r="C8907" s="8">
        <v>-0.4957271477712708</v>
      </c>
      <c r="D8907" s="8">
        <v>-0.51804156594055362</v>
      </c>
      <c r="E8907" s="8">
        <v>1.3806701271484068</v>
      </c>
      <c r="F8907" s="8">
        <v>-0.24148137197731778</v>
      </c>
      <c r="G8907" s="8">
        <v>-4.2717882885838152E-2</v>
      </c>
      <c r="H8907" s="8">
        <v>1.9998313588259542</v>
      </c>
      <c r="I8907" s="8">
        <v>-9.8041334586250722E-2</v>
      </c>
      <c r="J8907" s="8">
        <v>-0.35530038960969368</v>
      </c>
      <c r="K8907" s="8">
        <v>1.3739857545132141</v>
      </c>
      <c r="L8907" s="8">
        <v>-0.19444069369563363</v>
      </c>
      <c r="M8907" s="8">
        <v>0.2069466836059014</v>
      </c>
      <c r="N8907" s="8">
        <v>0.86201831383104799</v>
      </c>
      <c r="O8907" s="8">
        <v>-1.05608927626735E-2</v>
      </c>
      <c r="P8907" s="8">
        <v>0.10357990318262242</v>
      </c>
    </row>
    <row r="8908" spans="2:16" x14ac:dyDescent="0.25">
      <c r="B8908" s="3" t="s">
        <v>5</v>
      </c>
      <c r="C8908" s="10">
        <v>-0.4957271477712708</v>
      </c>
      <c r="D8908" s="10">
        <v>-0.51804156594055362</v>
      </c>
      <c r="E8908" s="10">
        <v>-0.69033506357420238</v>
      </c>
      <c r="F8908" s="10">
        <v>-0.24148137197731778</v>
      </c>
      <c r="G8908" s="10">
        <v>-4.2717882885838152E-2</v>
      </c>
      <c r="H8908" s="10">
        <v>-0.3765916195191743</v>
      </c>
      <c r="I8908" s="10">
        <v>-9.8041334586250722E-2</v>
      </c>
      <c r="J8908" s="10">
        <v>-0.35530038960969368</v>
      </c>
      <c r="K8908" s="10">
        <v>0.20991449027285217</v>
      </c>
      <c r="L8908" s="10">
        <v>1.584691653619412</v>
      </c>
      <c r="M8908" s="10">
        <v>0.2069466836059014</v>
      </c>
      <c r="N8908" s="10">
        <v>-0.16232812403311939</v>
      </c>
      <c r="O8908" s="10">
        <v>-1.05608927626735E-2</v>
      </c>
      <c r="P8908" s="10">
        <v>0.10357990318262242</v>
      </c>
    </row>
    <row r="8909" spans="2:16" x14ac:dyDescent="0.25">
      <c r="B8909" s="3" t="s">
        <v>5</v>
      </c>
      <c r="C8909" s="8">
        <v>-0.4957271477712708</v>
      </c>
      <c r="D8909" s="8">
        <v>-0.51804156594055362</v>
      </c>
      <c r="E8909" s="8">
        <v>-0.69033506357420238</v>
      </c>
      <c r="F8909" s="8">
        <v>-0.24148137197731778</v>
      </c>
      <c r="G8909" s="8">
        <v>-1.9970610249129312</v>
      </c>
      <c r="H8909" s="8">
        <v>-0.3765916195191743</v>
      </c>
      <c r="I8909" s="8">
        <v>-9.8041334586250722E-2</v>
      </c>
      <c r="J8909" s="8">
        <v>-0.35530038960969368</v>
      </c>
      <c r="K8909" s="8">
        <v>0.20991449027285217</v>
      </c>
      <c r="L8909" s="8">
        <v>-0.19444069369563363</v>
      </c>
      <c r="M8909" s="8">
        <v>0.2069466836059014</v>
      </c>
      <c r="N8909" s="8">
        <v>0.86201831383104799</v>
      </c>
      <c r="O8909" s="8">
        <v>-1.05608927626735E-2</v>
      </c>
      <c r="P8909" s="8">
        <v>0.10357990318262242</v>
      </c>
    </row>
    <row r="8910" spans="2:16" x14ac:dyDescent="0.25">
      <c r="B8910" s="3" t="s">
        <v>5</v>
      </c>
      <c r="C8910" s="10">
        <v>1.8915904322851147</v>
      </c>
      <c r="D8910" s="10">
        <v>1.6365404014940192</v>
      </c>
      <c r="E8910" s="10">
        <v>-0.69033506357420238</v>
      </c>
      <c r="F8910" s="10">
        <v>-0.24148137197731778</v>
      </c>
      <c r="G8910" s="10">
        <v>-4.2717882885838152E-2</v>
      </c>
      <c r="H8910" s="10">
        <v>-0.3765916195191743</v>
      </c>
      <c r="I8910" s="10">
        <v>-9.8041334586250722E-2</v>
      </c>
      <c r="J8910" s="10">
        <v>-0.35530038960969368</v>
      </c>
      <c r="K8910" s="10">
        <v>0.20991449027285217</v>
      </c>
      <c r="L8910" s="10">
        <v>-0.19444069369563363</v>
      </c>
      <c r="M8910" s="10">
        <v>0.2069466836059014</v>
      </c>
      <c r="N8910" s="10">
        <v>-0.16232812403311939</v>
      </c>
      <c r="O8910" s="10">
        <v>-1.05608927626735E-2</v>
      </c>
      <c r="P8910" s="10">
        <v>0.10357990318262242</v>
      </c>
    </row>
    <row r="8911" spans="2:16" x14ac:dyDescent="0.25">
      <c r="B8911" s="3" t="s">
        <v>5</v>
      </c>
      <c r="C8911" s="8">
        <v>1.8915904322851147</v>
      </c>
      <c r="D8911" s="8">
        <v>1.6365404014940192</v>
      </c>
      <c r="E8911" s="8">
        <v>1.3806701271484068</v>
      </c>
      <c r="F8911" s="8">
        <v>-0.24148137197731778</v>
      </c>
      <c r="G8911" s="8">
        <v>-4.2717882885838152E-2</v>
      </c>
      <c r="H8911" s="8">
        <v>1.9998313588259542</v>
      </c>
      <c r="I8911" s="8">
        <v>1.2820789907432728</v>
      </c>
      <c r="J8911" s="8">
        <v>-0.35530038960969368</v>
      </c>
      <c r="K8911" s="8">
        <v>0.20991449027285217</v>
      </c>
      <c r="L8911" s="8">
        <v>1.584691653619412</v>
      </c>
      <c r="M8911" s="8">
        <v>0.2069466836059014</v>
      </c>
      <c r="N8911" s="8">
        <v>0.86201831383104799</v>
      </c>
      <c r="O8911" s="8">
        <v>1.9220824828064962</v>
      </c>
      <c r="P8911" s="8">
        <v>1.5616662325995407</v>
      </c>
    </row>
    <row r="8912" spans="2:16" x14ac:dyDescent="0.25">
      <c r="B8912" s="3" t="s">
        <v>5</v>
      </c>
      <c r="C8912" s="10">
        <v>-0.4957271477712708</v>
      </c>
      <c r="D8912" s="10">
        <v>-0.51804156594055362</v>
      </c>
      <c r="E8912" s="10">
        <v>-0.69033506357420238</v>
      </c>
      <c r="F8912" s="10">
        <v>-2.2501673297886482</v>
      </c>
      <c r="G8912" s="10">
        <v>-4.2717882885838152E-2</v>
      </c>
      <c r="H8912" s="10">
        <v>-0.3765916195191743</v>
      </c>
      <c r="I8912" s="10">
        <v>1.2820789907432728</v>
      </c>
      <c r="J8912" s="10">
        <v>-0.35530038960969368</v>
      </c>
      <c r="K8912" s="10">
        <v>-0.95415677396750997</v>
      </c>
      <c r="L8912" s="10">
        <v>-1.9735730410106793</v>
      </c>
      <c r="M8912" s="10">
        <v>0.2069466836059014</v>
      </c>
      <c r="N8912" s="10">
        <v>-1.1866745618972867</v>
      </c>
      <c r="O8912" s="10">
        <v>-1.05608927626735E-2</v>
      </c>
      <c r="P8912" s="10">
        <v>0.10357990318262242</v>
      </c>
    </row>
    <row r="8913" spans="2:16" x14ac:dyDescent="0.25">
      <c r="B8913" s="3" t="s">
        <v>5</v>
      </c>
      <c r="C8913" s="8">
        <v>-0.4957271477712708</v>
      </c>
      <c r="D8913" s="8">
        <v>-0.51804156594055362</v>
      </c>
      <c r="E8913" s="8">
        <v>-0.69033506357420238</v>
      </c>
      <c r="F8913" s="8">
        <v>-0.24148137197731778</v>
      </c>
      <c r="G8913" s="8">
        <v>-4.2717882885838152E-2</v>
      </c>
      <c r="H8913" s="8">
        <v>-0.3765916195191743</v>
      </c>
      <c r="I8913" s="8">
        <v>-1.4781616599157743</v>
      </c>
      <c r="J8913" s="8">
        <v>-0.35530038960969368</v>
      </c>
      <c r="K8913" s="8">
        <v>-2.1182280382078722</v>
      </c>
      <c r="L8913" s="8">
        <v>-1.9735730410106793</v>
      </c>
      <c r="M8913" s="8">
        <v>-1.1956919497229865</v>
      </c>
      <c r="N8913" s="8">
        <v>-1.1866745618972867</v>
      </c>
      <c r="O8913" s="8">
        <v>-1.9432042683318431</v>
      </c>
      <c r="P8913" s="8">
        <v>-1.3545064262342961</v>
      </c>
    </row>
    <row r="8914" spans="2:16" x14ac:dyDescent="0.25">
      <c r="B8914" s="3" t="s">
        <v>5</v>
      </c>
      <c r="C8914" s="10">
        <v>-0.4957271477712708</v>
      </c>
      <c r="D8914" s="10">
        <v>-0.51804156594055362</v>
      </c>
      <c r="E8914" s="10">
        <v>-0.69033506357420238</v>
      </c>
      <c r="F8914" s="10">
        <v>-0.24148137197731778</v>
      </c>
      <c r="G8914" s="10">
        <v>-4.2717882885838152E-2</v>
      </c>
      <c r="H8914" s="10">
        <v>-0.3765916195191743</v>
      </c>
      <c r="I8914" s="10">
        <v>-1.4781616599157743</v>
      </c>
      <c r="J8914" s="10">
        <v>-0.35530038960969368</v>
      </c>
      <c r="K8914" s="10">
        <v>0.20991449027285217</v>
      </c>
      <c r="L8914" s="10">
        <v>-0.19444069369563363</v>
      </c>
      <c r="M8914" s="10">
        <v>-1.1956919497229865</v>
      </c>
      <c r="N8914" s="10">
        <v>-1.1866745618972867</v>
      </c>
      <c r="O8914" s="10">
        <v>-1.05608927626735E-2</v>
      </c>
      <c r="P8914" s="10">
        <v>-1.3545064262342961</v>
      </c>
    </row>
    <row r="8915" spans="2:16" x14ac:dyDescent="0.25">
      <c r="B8915" s="3" t="s">
        <v>5</v>
      </c>
      <c r="C8915" s="8">
        <v>-0.4957271477712708</v>
      </c>
      <c r="D8915" s="8">
        <v>-0.51804156594055362</v>
      </c>
      <c r="E8915" s="8">
        <v>-0.69033506357420238</v>
      </c>
      <c r="F8915" s="8">
        <v>-0.24148137197731778</v>
      </c>
      <c r="G8915" s="8">
        <v>-4.2717882885838152E-2</v>
      </c>
      <c r="H8915" s="8">
        <v>-0.3765916195191743</v>
      </c>
      <c r="I8915" s="8">
        <v>-1.4781616599157743</v>
      </c>
      <c r="J8915" s="8">
        <v>-0.35530038960969368</v>
      </c>
      <c r="K8915" s="8">
        <v>0.20991449027285217</v>
      </c>
      <c r="L8915" s="8">
        <v>-0.19444069369563363</v>
      </c>
      <c r="M8915" s="8">
        <v>-1.1956919497229865</v>
      </c>
      <c r="N8915" s="8">
        <v>-1.1866745618972867</v>
      </c>
      <c r="O8915" s="8">
        <v>-1.9432042683318431</v>
      </c>
      <c r="P8915" s="8">
        <v>0.10357990318262242</v>
      </c>
    </row>
    <row r="8916" spans="2:16" x14ac:dyDescent="0.25">
      <c r="B8916" s="3" t="s">
        <v>5</v>
      </c>
      <c r="C8916" s="10">
        <v>-0.4957271477712708</v>
      </c>
      <c r="D8916" s="10">
        <v>-0.51804156594055362</v>
      </c>
      <c r="E8916" s="10">
        <v>-0.69033506357420238</v>
      </c>
      <c r="F8916" s="10">
        <v>-0.24148137197731778</v>
      </c>
      <c r="G8916" s="10">
        <v>-4.2717882885838152E-2</v>
      </c>
      <c r="H8916" s="10">
        <v>-0.3765916195191743</v>
      </c>
      <c r="I8916" s="10">
        <v>-2.8582819852452976</v>
      </c>
      <c r="J8916" s="10">
        <v>-0.35530038960969368</v>
      </c>
      <c r="K8916" s="10">
        <v>-2.1182280382078722</v>
      </c>
      <c r="L8916" s="10">
        <v>-0.19444069369563363</v>
      </c>
      <c r="M8916" s="10">
        <v>0.2069466836059014</v>
      </c>
      <c r="N8916" s="10">
        <v>-1.1866745618972867</v>
      </c>
      <c r="O8916" s="10">
        <v>-1.05608927626735E-2</v>
      </c>
      <c r="P8916" s="10">
        <v>-2.8125927556512145</v>
      </c>
    </row>
    <row r="8917" spans="2:16" x14ac:dyDescent="0.25">
      <c r="B8917" s="3" t="s">
        <v>5</v>
      </c>
      <c r="C8917" s="8">
        <v>-0.4957271477712708</v>
      </c>
      <c r="D8917" s="8">
        <v>-0.51804156594055362</v>
      </c>
      <c r="E8917" s="8">
        <v>-0.69033506357420238</v>
      </c>
      <c r="F8917" s="8">
        <v>-0.24148137197731778</v>
      </c>
      <c r="G8917" s="8">
        <v>-4.2717882885838152E-2</v>
      </c>
      <c r="H8917" s="8">
        <v>-0.3765916195191743</v>
      </c>
      <c r="I8917" s="8">
        <v>-9.8041334586250722E-2</v>
      </c>
      <c r="J8917" s="8">
        <v>-0.35530038960969368</v>
      </c>
      <c r="K8917" s="8">
        <v>-0.95415677396750997</v>
      </c>
      <c r="L8917" s="8">
        <v>-0.19444069369563363</v>
      </c>
      <c r="M8917" s="8">
        <v>0.2069466836059014</v>
      </c>
      <c r="N8917" s="8">
        <v>-2.2110209997614541</v>
      </c>
      <c r="O8917" s="8">
        <v>-1.05608927626735E-2</v>
      </c>
      <c r="P8917" s="8">
        <v>-2.8125927556512145</v>
      </c>
    </row>
    <row r="8918" spans="2:16" x14ac:dyDescent="0.25">
      <c r="B8918" s="3" t="s">
        <v>5</v>
      </c>
      <c r="C8918" s="10">
        <v>-0.4957271477712708</v>
      </c>
      <c r="D8918" s="10">
        <v>1.6365404014940192</v>
      </c>
      <c r="E8918" s="10">
        <v>1.3806701271484068</v>
      </c>
      <c r="F8918" s="10">
        <v>1.7672045858340126</v>
      </c>
      <c r="G8918" s="10">
        <v>-4.2717882885838152E-2</v>
      </c>
      <c r="H8918" s="10">
        <v>1.9998313588259542</v>
      </c>
      <c r="I8918" s="10">
        <v>1.2820789907432728</v>
      </c>
      <c r="J8918" s="10">
        <v>1.8867675862031952</v>
      </c>
      <c r="K8918" s="10">
        <v>1.3739857545132141</v>
      </c>
      <c r="L8918" s="10">
        <v>1.584691653619412</v>
      </c>
      <c r="M8918" s="10">
        <v>1.6095853169347893</v>
      </c>
      <c r="N8918" s="10">
        <v>-0.16232812403311939</v>
      </c>
      <c r="O8918" s="10">
        <v>1.9220824828064962</v>
      </c>
      <c r="P8918" s="10">
        <v>1.5616662325995407</v>
      </c>
    </row>
    <row r="8919" spans="2:16" x14ac:dyDescent="0.25">
      <c r="B8919" s="3" t="s">
        <v>5</v>
      </c>
      <c r="C8919" s="8">
        <v>-0.4957271477712708</v>
      </c>
      <c r="D8919" s="8">
        <v>-0.51804156594055362</v>
      </c>
      <c r="E8919" s="8">
        <v>-0.69033506357420238</v>
      </c>
      <c r="F8919" s="8">
        <v>-0.24148137197731778</v>
      </c>
      <c r="G8919" s="8">
        <v>-4.2717882885838152E-2</v>
      </c>
      <c r="H8919" s="8">
        <v>-0.3765916195191743</v>
      </c>
      <c r="I8919" s="8">
        <v>-1.4781616599157743</v>
      </c>
      <c r="J8919" s="8">
        <v>-0.35530038960969368</v>
      </c>
      <c r="K8919" s="8">
        <v>-0.95415677396750997</v>
      </c>
      <c r="L8919" s="8">
        <v>-0.19444069369563363</v>
      </c>
      <c r="M8919" s="8">
        <v>0.2069466836059014</v>
      </c>
      <c r="N8919" s="8">
        <v>-0.16232812403311939</v>
      </c>
      <c r="O8919" s="8">
        <v>-1.05608927626735E-2</v>
      </c>
      <c r="P8919" s="8">
        <v>0.10357990318262242</v>
      </c>
    </row>
    <row r="8920" spans="2:16" x14ac:dyDescent="0.25">
      <c r="B8920" s="3" t="s">
        <v>5</v>
      </c>
      <c r="C8920" s="10">
        <v>-0.4957271477712708</v>
      </c>
      <c r="D8920" s="10">
        <v>-0.51804156594055362</v>
      </c>
      <c r="E8920" s="10">
        <v>-0.69033506357420238</v>
      </c>
      <c r="F8920" s="10">
        <v>-0.24148137197731778</v>
      </c>
      <c r="G8920" s="10">
        <v>-4.2717882885838152E-2</v>
      </c>
      <c r="H8920" s="10">
        <v>-0.3765916195191743</v>
      </c>
      <c r="I8920" s="10">
        <v>-9.8041334586250722E-2</v>
      </c>
      <c r="J8920" s="10">
        <v>-0.35530038960969368</v>
      </c>
      <c r="K8920" s="10">
        <v>0.20991449027285217</v>
      </c>
      <c r="L8920" s="10">
        <v>-0.19444069369563363</v>
      </c>
      <c r="M8920" s="10">
        <v>0.2069466836059014</v>
      </c>
      <c r="N8920" s="10">
        <v>-0.16232812403311939</v>
      </c>
      <c r="O8920" s="10">
        <v>-1.05608927626735E-2</v>
      </c>
      <c r="P8920" s="10">
        <v>0.10357990318262242</v>
      </c>
    </row>
    <row r="8921" spans="2:16" x14ac:dyDescent="0.25">
      <c r="B8921" s="3" t="s">
        <v>5</v>
      </c>
      <c r="C8921" s="8">
        <v>-0.4957271477712708</v>
      </c>
      <c r="D8921" s="8">
        <v>-0.51804156594055362</v>
      </c>
      <c r="E8921" s="8">
        <v>1.3806701271484068</v>
      </c>
      <c r="F8921" s="8">
        <v>1.7672045858340126</v>
      </c>
      <c r="G8921" s="8">
        <v>-4.2717882885838152E-2</v>
      </c>
      <c r="H8921" s="8">
        <v>-0.3765916195191743</v>
      </c>
      <c r="I8921" s="8">
        <v>1.2820789907432728</v>
      </c>
      <c r="J8921" s="8">
        <v>-0.35530038960969368</v>
      </c>
      <c r="K8921" s="8">
        <v>-0.95415677396750997</v>
      </c>
      <c r="L8921" s="8">
        <v>-0.19444069369563363</v>
      </c>
      <c r="M8921" s="8">
        <v>0.2069466836059014</v>
      </c>
      <c r="N8921" s="8">
        <v>-0.16232812403311939</v>
      </c>
      <c r="O8921" s="8">
        <v>-1.05608927626735E-2</v>
      </c>
      <c r="P8921" s="8">
        <v>0.10357990318262242</v>
      </c>
    </row>
    <row r="8922" spans="2:16" x14ac:dyDescent="0.25">
      <c r="B8922" s="3" t="s">
        <v>5</v>
      </c>
      <c r="C8922" s="10">
        <v>1.8915904322851147</v>
      </c>
      <c r="D8922" s="10">
        <v>-0.51804156594055362</v>
      </c>
      <c r="E8922" s="10">
        <v>-0.69033506357420238</v>
      </c>
      <c r="F8922" s="10">
        <v>-0.24148137197731778</v>
      </c>
      <c r="G8922" s="10">
        <v>-4.2717882885838152E-2</v>
      </c>
      <c r="H8922" s="10">
        <v>1.9998313588259542</v>
      </c>
      <c r="I8922" s="10">
        <v>1.2820789907432728</v>
      </c>
      <c r="J8922" s="10">
        <v>-0.35530038960969368</v>
      </c>
      <c r="K8922" s="10">
        <v>0.20991449027285217</v>
      </c>
      <c r="L8922" s="10">
        <v>-0.19444069369563363</v>
      </c>
      <c r="M8922" s="10">
        <v>0.2069466836059014</v>
      </c>
      <c r="N8922" s="10">
        <v>-0.16232812403311939</v>
      </c>
      <c r="O8922" s="10">
        <v>-1.05608927626735E-2</v>
      </c>
      <c r="P8922" s="10">
        <v>1.5616662325995407</v>
      </c>
    </row>
    <row r="8923" spans="2:16" x14ac:dyDescent="0.25">
      <c r="B8923" s="3" t="s">
        <v>5</v>
      </c>
      <c r="C8923" s="8">
        <v>-0.4957271477712708</v>
      </c>
      <c r="D8923" s="8">
        <v>-0.51804156594055362</v>
      </c>
      <c r="E8923" s="8">
        <v>-0.69033506357420238</v>
      </c>
      <c r="F8923" s="8">
        <v>-0.24148137197731778</v>
      </c>
      <c r="G8923" s="8">
        <v>-4.2717882885838152E-2</v>
      </c>
      <c r="H8923" s="8">
        <v>-0.3765916195191743</v>
      </c>
      <c r="I8923" s="8">
        <v>1.2820789907432728</v>
      </c>
      <c r="J8923" s="8">
        <v>1.8867675862031952</v>
      </c>
      <c r="K8923" s="8">
        <v>1.3739857545132141</v>
      </c>
      <c r="L8923" s="8">
        <v>1.584691653619412</v>
      </c>
      <c r="M8923" s="8">
        <v>0.2069466836059014</v>
      </c>
      <c r="N8923" s="8">
        <v>-0.16232812403311939</v>
      </c>
      <c r="O8923" s="8">
        <v>-1.05608927626735E-2</v>
      </c>
      <c r="P8923" s="8">
        <v>0.10357990318262242</v>
      </c>
    </row>
    <row r="8924" spans="2:16" x14ac:dyDescent="0.25">
      <c r="B8924" s="3" t="s">
        <v>5</v>
      </c>
      <c r="C8924" s="10">
        <v>-0.4957271477712708</v>
      </c>
      <c r="D8924" s="10">
        <v>-0.51804156594055362</v>
      </c>
      <c r="E8924" s="10">
        <v>-0.69033506357420238</v>
      </c>
      <c r="F8924" s="10">
        <v>-0.24148137197731778</v>
      </c>
      <c r="G8924" s="10">
        <v>-4.2717882885838152E-2</v>
      </c>
      <c r="H8924" s="10">
        <v>-0.3765916195191743</v>
      </c>
      <c r="I8924" s="10">
        <v>-1.4781616599157743</v>
      </c>
      <c r="J8924" s="10">
        <v>-0.35530038960969368</v>
      </c>
      <c r="K8924" s="10">
        <v>-0.95415677396750997</v>
      </c>
      <c r="L8924" s="10">
        <v>-1.9735730410106793</v>
      </c>
      <c r="M8924" s="10">
        <v>0.2069466836059014</v>
      </c>
      <c r="N8924" s="10">
        <v>-1.1866745618972867</v>
      </c>
      <c r="O8924" s="10">
        <v>-1.05608927626735E-2</v>
      </c>
      <c r="P8924" s="10">
        <v>-1.3545064262342961</v>
      </c>
    </row>
    <row r="8925" spans="2:16" x14ac:dyDescent="0.25">
      <c r="B8925" s="3" t="s">
        <v>5</v>
      </c>
      <c r="C8925" s="8">
        <v>-0.4957271477712708</v>
      </c>
      <c r="D8925" s="8">
        <v>-0.51804156594055362</v>
      </c>
      <c r="E8925" s="8">
        <v>-0.69033506357420238</v>
      </c>
      <c r="F8925" s="8">
        <v>1.7672045858340126</v>
      </c>
      <c r="G8925" s="8">
        <v>-4.2717882885838152E-2</v>
      </c>
      <c r="H8925" s="8">
        <v>-0.3765916195191743</v>
      </c>
      <c r="I8925" s="8">
        <v>1.2820789907432728</v>
      </c>
      <c r="J8925" s="8">
        <v>1.8867675862031952</v>
      </c>
      <c r="K8925" s="8">
        <v>0.20991449027285217</v>
      </c>
      <c r="L8925" s="8">
        <v>1.584691653619412</v>
      </c>
      <c r="M8925" s="8">
        <v>0.2069466836059014</v>
      </c>
      <c r="N8925" s="8">
        <v>0.86201831383104799</v>
      </c>
      <c r="O8925" s="8">
        <v>-1.05608927626735E-2</v>
      </c>
      <c r="P8925" s="8">
        <v>0.10357990318262242</v>
      </c>
    </row>
    <row r="8926" spans="2:16" x14ac:dyDescent="0.25">
      <c r="B8926" s="3" t="s">
        <v>5</v>
      </c>
      <c r="C8926" s="10">
        <v>-0.4957271477712708</v>
      </c>
      <c r="D8926" s="10">
        <v>-0.51804156594055362</v>
      </c>
      <c r="E8926" s="10">
        <v>-0.69033506357420238</v>
      </c>
      <c r="F8926" s="10">
        <v>-0.24148137197731778</v>
      </c>
      <c r="G8926" s="10">
        <v>-4.2717882885838152E-2</v>
      </c>
      <c r="H8926" s="10">
        <v>-0.3765916195191743</v>
      </c>
      <c r="I8926" s="10">
        <v>-9.8041334586250722E-2</v>
      </c>
      <c r="J8926" s="10">
        <v>-0.35530038960969368</v>
      </c>
      <c r="K8926" s="10">
        <v>-0.95415677396750997</v>
      </c>
      <c r="L8926" s="10">
        <v>-0.19444069369563363</v>
      </c>
      <c r="M8926" s="10">
        <v>0.2069466836059014</v>
      </c>
      <c r="N8926" s="10">
        <v>-1.1866745618972867</v>
      </c>
      <c r="O8926" s="10">
        <v>-1.05608927626735E-2</v>
      </c>
      <c r="P8926" s="10">
        <v>0.10357990318262242</v>
      </c>
    </row>
    <row r="8927" spans="2:16" x14ac:dyDescent="0.25">
      <c r="B8927" s="3" t="s">
        <v>5</v>
      </c>
      <c r="C8927" s="8">
        <v>-0.4957271477712708</v>
      </c>
      <c r="D8927" s="8">
        <v>-0.51804156594055362</v>
      </c>
      <c r="E8927" s="8">
        <v>-0.69033506357420238</v>
      </c>
      <c r="F8927" s="8">
        <v>-0.24148137197731778</v>
      </c>
      <c r="G8927" s="8">
        <v>-4.2717882885838152E-2</v>
      </c>
      <c r="H8927" s="8">
        <v>-0.3765916195191743</v>
      </c>
      <c r="I8927" s="8">
        <v>-2.8582819852452976</v>
      </c>
      <c r="J8927" s="8">
        <v>-0.35530038960969368</v>
      </c>
      <c r="K8927" s="8">
        <v>-0.95415677396750997</v>
      </c>
      <c r="L8927" s="8">
        <v>-1.9735730410106793</v>
      </c>
      <c r="M8927" s="8">
        <v>-2.5983305830518746</v>
      </c>
      <c r="N8927" s="8">
        <v>-2.2110209997614541</v>
      </c>
      <c r="O8927" s="8">
        <v>-1.05608927626735E-2</v>
      </c>
      <c r="P8927" s="8">
        <v>-2.8125927556512145</v>
      </c>
    </row>
    <row r="8928" spans="2:16" x14ac:dyDescent="0.25">
      <c r="B8928" s="3" t="s">
        <v>5</v>
      </c>
      <c r="C8928" s="10">
        <v>-0.4957271477712708</v>
      </c>
      <c r="D8928" s="10">
        <v>-0.51804156594055362</v>
      </c>
      <c r="E8928" s="10">
        <v>-0.69033506357420238</v>
      </c>
      <c r="F8928" s="10">
        <v>1.7672045858340126</v>
      </c>
      <c r="G8928" s="10">
        <v>-4.2717882885838152E-2</v>
      </c>
      <c r="H8928" s="10">
        <v>-0.3765916195191743</v>
      </c>
      <c r="I8928" s="10">
        <v>-9.8041334586250722E-2</v>
      </c>
      <c r="J8928" s="10">
        <v>1.8867675862031952</v>
      </c>
      <c r="K8928" s="10">
        <v>0.20991449027285217</v>
      </c>
      <c r="L8928" s="10">
        <v>-0.19444069369563363</v>
      </c>
      <c r="M8928" s="10">
        <v>0.2069466836059014</v>
      </c>
      <c r="N8928" s="10">
        <v>0.86201831383104799</v>
      </c>
      <c r="O8928" s="10">
        <v>-1.05608927626735E-2</v>
      </c>
      <c r="P8928" s="10">
        <v>0.10357990318262242</v>
      </c>
    </row>
    <row r="8929" spans="2:16" x14ac:dyDescent="0.25">
      <c r="B8929" s="3" t="s">
        <v>5</v>
      </c>
      <c r="C8929" s="8">
        <v>-0.4957271477712708</v>
      </c>
      <c r="D8929" s="8">
        <v>-0.51804156594055362</v>
      </c>
      <c r="E8929" s="8">
        <v>1.3806701271484068</v>
      </c>
      <c r="F8929" s="8">
        <v>-0.24148137197731778</v>
      </c>
      <c r="G8929" s="8">
        <v>-4.2717882885838152E-2</v>
      </c>
      <c r="H8929" s="8">
        <v>-0.3765916195191743</v>
      </c>
      <c r="I8929" s="8">
        <v>1.2820789907432728</v>
      </c>
      <c r="J8929" s="8">
        <v>-0.35530038960969368</v>
      </c>
      <c r="K8929" s="8">
        <v>0.20991449027285217</v>
      </c>
      <c r="L8929" s="8">
        <v>-0.19444069369563363</v>
      </c>
      <c r="M8929" s="8">
        <v>0.2069466836059014</v>
      </c>
      <c r="N8929" s="8">
        <v>0.86201831383104799</v>
      </c>
      <c r="O8929" s="8">
        <v>-1.05608927626735E-2</v>
      </c>
      <c r="P8929" s="8">
        <v>1.5616662325995407</v>
      </c>
    </row>
    <row r="8930" spans="2:16" x14ac:dyDescent="0.25">
      <c r="B8930" s="3" t="s">
        <v>5</v>
      </c>
      <c r="C8930" s="10">
        <v>-0.4957271477712708</v>
      </c>
      <c r="D8930" s="10">
        <v>-0.51804156594055362</v>
      </c>
      <c r="E8930" s="10">
        <v>1.3806701271484068</v>
      </c>
      <c r="F8930" s="10">
        <v>-0.24148137197731778</v>
      </c>
      <c r="G8930" s="10">
        <v>-4.2717882885838152E-2</v>
      </c>
      <c r="H8930" s="10">
        <v>-0.3765916195191743</v>
      </c>
      <c r="I8930" s="10">
        <v>-9.8041334586250722E-2</v>
      </c>
      <c r="J8930" s="10">
        <v>-0.35530038960969368</v>
      </c>
      <c r="K8930" s="10">
        <v>1.3739857545132141</v>
      </c>
      <c r="L8930" s="10">
        <v>1.584691653619412</v>
      </c>
      <c r="M8930" s="10">
        <v>0.2069466836059014</v>
      </c>
      <c r="N8930" s="10">
        <v>-0.16232812403311939</v>
      </c>
      <c r="O8930" s="10">
        <v>-1.05608927626735E-2</v>
      </c>
      <c r="P8930" s="10">
        <v>0.10357990318262242</v>
      </c>
    </row>
    <row r="8931" spans="2:16" x14ac:dyDescent="0.25">
      <c r="B8931" s="3" t="s">
        <v>5</v>
      </c>
      <c r="C8931" s="8">
        <v>-0.4957271477712708</v>
      </c>
      <c r="D8931" s="8">
        <v>-0.51804156594055362</v>
      </c>
      <c r="E8931" s="8">
        <v>-0.69033506357420238</v>
      </c>
      <c r="F8931" s="8">
        <v>-0.24148137197731778</v>
      </c>
      <c r="G8931" s="8">
        <v>-4.2717882885838152E-2</v>
      </c>
      <c r="H8931" s="8">
        <v>-0.3765916195191743</v>
      </c>
      <c r="I8931" s="8">
        <v>-9.8041334586250722E-2</v>
      </c>
      <c r="J8931" s="8">
        <v>-0.35530038960969368</v>
      </c>
      <c r="K8931" s="8">
        <v>0.20991449027285217</v>
      </c>
      <c r="L8931" s="8">
        <v>-0.19444069369563363</v>
      </c>
      <c r="M8931" s="8">
        <v>-1.1956919497229865</v>
      </c>
      <c r="N8931" s="8">
        <v>-1.1866745618972867</v>
      </c>
      <c r="O8931" s="8">
        <v>-1.05608927626735E-2</v>
      </c>
      <c r="P8931" s="8">
        <v>0.10357990318262242</v>
      </c>
    </row>
    <row r="8932" spans="2:16" x14ac:dyDescent="0.25">
      <c r="B8932" s="3" t="s">
        <v>5</v>
      </c>
      <c r="C8932" s="10">
        <v>-0.4957271477712708</v>
      </c>
      <c r="D8932" s="10">
        <v>1.6365404014940192</v>
      </c>
      <c r="E8932" s="10">
        <v>-0.69033506357420238</v>
      </c>
      <c r="F8932" s="10">
        <v>-0.24148137197731778</v>
      </c>
      <c r="G8932" s="10">
        <v>1.911625259141255</v>
      </c>
      <c r="H8932" s="10">
        <v>-0.3765916195191743</v>
      </c>
      <c r="I8932" s="10">
        <v>-9.8041334586250722E-2</v>
      </c>
      <c r="J8932" s="10">
        <v>-0.35530038960969368</v>
      </c>
      <c r="K8932" s="10">
        <v>0.20991449027285217</v>
      </c>
      <c r="L8932" s="10">
        <v>-0.19444069369563363</v>
      </c>
      <c r="M8932" s="10">
        <v>0.2069466836059014</v>
      </c>
      <c r="N8932" s="10">
        <v>0.86201831383104799</v>
      </c>
      <c r="O8932" s="10">
        <v>-1.05608927626735E-2</v>
      </c>
      <c r="P8932" s="10">
        <v>0.10357990318262242</v>
      </c>
    </row>
    <row r="8933" spans="2:16" x14ac:dyDescent="0.25">
      <c r="B8933" s="3" t="s">
        <v>5</v>
      </c>
      <c r="C8933" s="8">
        <v>-0.4957271477712708</v>
      </c>
      <c r="D8933" s="8">
        <v>-0.51804156594055362</v>
      </c>
      <c r="E8933" s="8">
        <v>-0.69033506357420238</v>
      </c>
      <c r="F8933" s="8">
        <v>-0.24148137197731778</v>
      </c>
      <c r="G8933" s="8">
        <v>-4.2717882885838152E-2</v>
      </c>
      <c r="H8933" s="8">
        <v>-0.3765916195191743</v>
      </c>
      <c r="I8933" s="8">
        <v>-2.8582819852452976</v>
      </c>
      <c r="J8933" s="8">
        <v>-2.5973683654225828</v>
      </c>
      <c r="K8933" s="8">
        <v>-2.1182280382078722</v>
      </c>
      <c r="L8933" s="8">
        <v>-3.7527053883257251</v>
      </c>
      <c r="M8933" s="8">
        <v>-2.5983305830518746</v>
      </c>
      <c r="N8933" s="8">
        <v>-1.1866745618972867</v>
      </c>
      <c r="O8933" s="8">
        <v>-1.05608927626735E-2</v>
      </c>
      <c r="P8933" s="8">
        <v>-1.3545064262342961</v>
      </c>
    </row>
    <row r="8934" spans="2:16" x14ac:dyDescent="0.25">
      <c r="B8934" s="3" t="s">
        <v>5</v>
      </c>
      <c r="C8934" s="10">
        <v>1.8915904322851147</v>
      </c>
      <c r="D8934" s="10">
        <v>-0.51804156594055362</v>
      </c>
      <c r="E8934" s="10">
        <v>-0.69033506357420238</v>
      </c>
      <c r="F8934" s="10">
        <v>1.7672045858340126</v>
      </c>
      <c r="G8934" s="10">
        <v>-4.2717882885838152E-2</v>
      </c>
      <c r="H8934" s="10">
        <v>-0.3765916195191743</v>
      </c>
      <c r="I8934" s="10">
        <v>-9.8041334586250722E-2</v>
      </c>
      <c r="J8934" s="10">
        <v>1.8867675862031952</v>
      </c>
      <c r="K8934" s="10">
        <v>0.20991449027285217</v>
      </c>
      <c r="L8934" s="10">
        <v>-0.19444069369563363</v>
      </c>
      <c r="M8934" s="10">
        <v>0.2069466836059014</v>
      </c>
      <c r="N8934" s="10">
        <v>0.86201831383104799</v>
      </c>
      <c r="O8934" s="10">
        <v>-1.05608927626735E-2</v>
      </c>
      <c r="P8934" s="10">
        <v>1.5616662325995407</v>
      </c>
    </row>
    <row r="8935" spans="2:16" x14ac:dyDescent="0.25">
      <c r="B8935" s="3" t="s">
        <v>5</v>
      </c>
      <c r="C8935" s="8">
        <v>1.8915904322851147</v>
      </c>
      <c r="D8935" s="8">
        <v>1.6365404014940192</v>
      </c>
      <c r="E8935" s="8">
        <v>-0.69033506357420238</v>
      </c>
      <c r="F8935" s="8">
        <v>-0.24148137197731778</v>
      </c>
      <c r="G8935" s="8">
        <v>-4.2717882885838152E-2</v>
      </c>
      <c r="H8935" s="8">
        <v>-0.3765916195191743</v>
      </c>
      <c r="I8935" s="8">
        <v>-9.8041334586250722E-2</v>
      </c>
      <c r="J8935" s="8">
        <v>-0.35530038960969368</v>
      </c>
      <c r="K8935" s="8">
        <v>1.3739857545132141</v>
      </c>
      <c r="L8935" s="8">
        <v>-0.19444069369563363</v>
      </c>
      <c r="M8935" s="8">
        <v>1.6095853169347893</v>
      </c>
      <c r="N8935" s="8">
        <v>-0.16232812403311939</v>
      </c>
      <c r="O8935" s="8">
        <v>-1.05608927626735E-2</v>
      </c>
      <c r="P8935" s="8">
        <v>0.10357990318262242</v>
      </c>
    </row>
    <row r="8936" spans="2:16" x14ac:dyDescent="0.25">
      <c r="B8936" s="3" t="s">
        <v>5</v>
      </c>
      <c r="C8936" s="10">
        <v>-0.4957271477712708</v>
      </c>
      <c r="D8936" s="10">
        <v>-0.51804156594055362</v>
      </c>
      <c r="E8936" s="10">
        <v>-0.69033506357420238</v>
      </c>
      <c r="F8936" s="10">
        <v>-0.24148137197731778</v>
      </c>
      <c r="G8936" s="10">
        <v>-4.2717882885838152E-2</v>
      </c>
      <c r="H8936" s="10">
        <v>-0.3765916195191743</v>
      </c>
      <c r="I8936" s="10">
        <v>-2.8582819852452976</v>
      </c>
      <c r="J8936" s="10">
        <v>-0.35530038960969368</v>
      </c>
      <c r="K8936" s="10">
        <v>-2.1182280382078722</v>
      </c>
      <c r="L8936" s="10">
        <v>-0.19444069369563363</v>
      </c>
      <c r="M8936" s="10">
        <v>-2.5983305830518746</v>
      </c>
      <c r="N8936" s="10">
        <v>-1.1866745618972867</v>
      </c>
      <c r="O8936" s="10">
        <v>-1.05608927626735E-2</v>
      </c>
      <c r="P8936" s="10">
        <v>0.10357990318262242</v>
      </c>
    </row>
    <row r="8937" spans="2:16" x14ac:dyDescent="0.25">
      <c r="B8937" s="3" t="s">
        <v>5</v>
      </c>
      <c r="C8937" s="8">
        <v>-0.4957271477712708</v>
      </c>
      <c r="D8937" s="8">
        <v>-2.6726235333751265</v>
      </c>
      <c r="E8937" s="8">
        <v>-0.69033506357420238</v>
      </c>
      <c r="F8937" s="8">
        <v>-0.24148137197731778</v>
      </c>
      <c r="G8937" s="8">
        <v>-4.2717882885838152E-2</v>
      </c>
      <c r="H8937" s="8">
        <v>-0.3765916195191743</v>
      </c>
      <c r="I8937" s="8">
        <v>-9.8041334586250722E-2</v>
      </c>
      <c r="J8937" s="8">
        <v>-0.35530038960969368</v>
      </c>
      <c r="K8937" s="8">
        <v>1.3739857545132141</v>
      </c>
      <c r="L8937" s="8">
        <v>1.584691653619412</v>
      </c>
      <c r="M8937" s="8">
        <v>0.2069466836059014</v>
      </c>
      <c r="N8937" s="8">
        <v>0.86201831383104799</v>
      </c>
      <c r="O8937" s="8">
        <v>-1.05608927626735E-2</v>
      </c>
      <c r="P8937" s="8">
        <v>0.10357990318262242</v>
      </c>
    </row>
    <row r="8938" spans="2:16" x14ac:dyDescent="0.25">
      <c r="B8938" s="3" t="s">
        <v>5</v>
      </c>
      <c r="C8938" s="10">
        <v>-0.4957271477712708</v>
      </c>
      <c r="D8938" s="10">
        <v>-0.51804156594055362</v>
      </c>
      <c r="E8938" s="10">
        <v>-0.69033506357420238</v>
      </c>
      <c r="F8938" s="10">
        <v>-0.24148137197731778</v>
      </c>
      <c r="G8938" s="10">
        <v>-4.2717882885838152E-2</v>
      </c>
      <c r="H8938" s="10">
        <v>-0.3765916195191743</v>
      </c>
      <c r="I8938" s="10">
        <v>-9.8041334586250722E-2</v>
      </c>
      <c r="J8938" s="10">
        <v>-0.35530038960969368</v>
      </c>
      <c r="K8938" s="10">
        <v>0.20991449027285217</v>
      </c>
      <c r="L8938" s="10">
        <v>-0.19444069369563363</v>
      </c>
      <c r="M8938" s="10">
        <v>0.2069466836059014</v>
      </c>
      <c r="N8938" s="10">
        <v>0.86201831383104799</v>
      </c>
      <c r="O8938" s="10">
        <v>-1.05608927626735E-2</v>
      </c>
      <c r="P8938" s="10">
        <v>0.10357990318262242</v>
      </c>
    </row>
    <row r="8939" spans="2:16" x14ac:dyDescent="0.25">
      <c r="B8939" s="3" t="s">
        <v>5</v>
      </c>
      <c r="C8939" s="8">
        <v>-0.4957271477712708</v>
      </c>
      <c r="D8939" s="8">
        <v>-0.51804156594055362</v>
      </c>
      <c r="E8939" s="8">
        <v>-0.69033506357420238</v>
      </c>
      <c r="F8939" s="8">
        <v>-0.24148137197731778</v>
      </c>
      <c r="G8939" s="8">
        <v>-4.2717882885838152E-2</v>
      </c>
      <c r="H8939" s="8">
        <v>-0.3765916195191743</v>
      </c>
      <c r="I8939" s="8">
        <v>1.2820789907432728</v>
      </c>
      <c r="J8939" s="8">
        <v>-0.35530038960969368</v>
      </c>
      <c r="K8939" s="8">
        <v>0.20991449027285217</v>
      </c>
      <c r="L8939" s="8">
        <v>-0.19444069369563363</v>
      </c>
      <c r="M8939" s="8">
        <v>1.6095853169347893</v>
      </c>
      <c r="N8939" s="8">
        <v>0.86201831383104799</v>
      </c>
      <c r="O8939" s="8">
        <v>-1.05608927626735E-2</v>
      </c>
      <c r="P8939" s="8">
        <v>0.10357990318262242</v>
      </c>
    </row>
    <row r="8940" spans="2:16" x14ac:dyDescent="0.25">
      <c r="B8940" s="3" t="s">
        <v>5</v>
      </c>
      <c r="C8940" s="10">
        <v>-0.4957271477712708</v>
      </c>
      <c r="D8940" s="10">
        <v>-0.51804156594055362</v>
      </c>
      <c r="E8940" s="10">
        <v>-0.69033506357420238</v>
      </c>
      <c r="F8940" s="10">
        <v>-0.24148137197731778</v>
      </c>
      <c r="G8940" s="10">
        <v>-4.2717882885838152E-2</v>
      </c>
      <c r="H8940" s="10">
        <v>1.9998313588259542</v>
      </c>
      <c r="I8940" s="10">
        <v>-9.8041334586250722E-2</v>
      </c>
      <c r="J8940" s="10">
        <v>-0.35530038960969368</v>
      </c>
      <c r="K8940" s="10">
        <v>1.3739857545132141</v>
      </c>
      <c r="L8940" s="10">
        <v>-0.19444069369563363</v>
      </c>
      <c r="M8940" s="10">
        <v>1.6095853169347893</v>
      </c>
      <c r="N8940" s="10">
        <v>0.86201831383104799</v>
      </c>
      <c r="O8940" s="10">
        <v>-1.05608927626735E-2</v>
      </c>
      <c r="P8940" s="10">
        <v>0.10357990318262242</v>
      </c>
    </row>
    <row r="8941" spans="2:16" x14ac:dyDescent="0.25">
      <c r="B8941" s="3" t="s">
        <v>5</v>
      </c>
      <c r="C8941" s="8">
        <v>1.8915904322851147</v>
      </c>
      <c r="D8941" s="8">
        <v>1.6365404014940192</v>
      </c>
      <c r="E8941" s="8">
        <v>-0.69033506357420238</v>
      </c>
      <c r="F8941" s="8">
        <v>-0.24148137197731778</v>
      </c>
      <c r="G8941" s="8">
        <v>1.911625259141255</v>
      </c>
      <c r="H8941" s="8">
        <v>-0.3765916195191743</v>
      </c>
      <c r="I8941" s="8">
        <v>1.2820789907432728</v>
      </c>
      <c r="J8941" s="8">
        <v>-0.35530038960969368</v>
      </c>
      <c r="K8941" s="8">
        <v>0.20991449027285217</v>
      </c>
      <c r="L8941" s="8">
        <v>-0.19444069369563363</v>
      </c>
      <c r="M8941" s="8">
        <v>0.2069466836059014</v>
      </c>
      <c r="N8941" s="8">
        <v>1.8863647516952153</v>
      </c>
      <c r="O8941" s="8">
        <v>1.9220824828064962</v>
      </c>
      <c r="P8941" s="8">
        <v>1.5616662325995407</v>
      </c>
    </row>
    <row r="8942" spans="2:16" x14ac:dyDescent="0.25">
      <c r="B8942" s="3" t="s">
        <v>5</v>
      </c>
      <c r="C8942" s="10">
        <v>1.8915904322851147</v>
      </c>
      <c r="D8942" s="10">
        <v>1.6365404014940192</v>
      </c>
      <c r="E8942" s="10">
        <v>1.3806701271484068</v>
      </c>
      <c r="F8942" s="10">
        <v>-0.24148137197731778</v>
      </c>
      <c r="G8942" s="10">
        <v>-4.2717882885838152E-2</v>
      </c>
      <c r="H8942" s="10">
        <v>-0.3765916195191743</v>
      </c>
      <c r="I8942" s="10">
        <v>-9.8041334586250722E-2</v>
      </c>
      <c r="J8942" s="10">
        <v>-0.35530038960969368</v>
      </c>
      <c r="K8942" s="10">
        <v>-0.95415677396750997</v>
      </c>
      <c r="L8942" s="10">
        <v>-0.19444069369563363</v>
      </c>
      <c r="M8942" s="10">
        <v>0.2069466836059014</v>
      </c>
      <c r="N8942" s="10">
        <v>-0.16232812403311939</v>
      </c>
      <c r="O8942" s="10">
        <v>-1.05608927626735E-2</v>
      </c>
      <c r="P8942" s="10">
        <v>0.10357990318262242</v>
      </c>
    </row>
    <row r="8943" spans="2:16" x14ac:dyDescent="0.25">
      <c r="B8943" s="3" t="s">
        <v>5</v>
      </c>
      <c r="C8943" s="8">
        <v>1.8915904322851147</v>
      </c>
      <c r="D8943" s="8">
        <v>1.6365404014940192</v>
      </c>
      <c r="E8943" s="8">
        <v>1.3806701271484068</v>
      </c>
      <c r="F8943" s="8">
        <v>-0.24148137197731778</v>
      </c>
      <c r="G8943" s="8">
        <v>-4.2717882885838152E-2</v>
      </c>
      <c r="H8943" s="8">
        <v>-0.3765916195191743</v>
      </c>
      <c r="I8943" s="8">
        <v>-9.8041334586250722E-2</v>
      </c>
      <c r="J8943" s="8">
        <v>-0.35530038960969368</v>
      </c>
      <c r="K8943" s="8">
        <v>-2.1182280382078722</v>
      </c>
      <c r="L8943" s="8">
        <v>-0.19444069369563363</v>
      </c>
      <c r="M8943" s="8">
        <v>0.2069466836059014</v>
      </c>
      <c r="N8943" s="8">
        <v>-1.1866745618972867</v>
      </c>
      <c r="O8943" s="8">
        <v>-1.05608927626735E-2</v>
      </c>
      <c r="P8943" s="8">
        <v>0.10357990318262242</v>
      </c>
    </row>
    <row r="8944" spans="2:16" x14ac:dyDescent="0.25">
      <c r="B8944" s="3" t="s">
        <v>5</v>
      </c>
      <c r="C8944" s="10">
        <v>1.8915904322851147</v>
      </c>
      <c r="D8944" s="10">
        <v>1.6365404014940192</v>
      </c>
      <c r="E8944" s="10">
        <v>1.3806701271484068</v>
      </c>
      <c r="F8944" s="10">
        <v>-0.24148137197731778</v>
      </c>
      <c r="G8944" s="10">
        <v>-4.2717882885838152E-2</v>
      </c>
      <c r="H8944" s="10">
        <v>1.9998313588259542</v>
      </c>
      <c r="I8944" s="10">
        <v>1.2820789907432728</v>
      </c>
      <c r="J8944" s="10">
        <v>-0.35530038960969368</v>
      </c>
      <c r="K8944" s="10">
        <v>0.20991449027285217</v>
      </c>
      <c r="L8944" s="10">
        <v>-0.19444069369563363</v>
      </c>
      <c r="M8944" s="10">
        <v>0.2069466836059014</v>
      </c>
      <c r="N8944" s="10">
        <v>-1.1866745618972867</v>
      </c>
      <c r="O8944" s="10">
        <v>-1.05608927626735E-2</v>
      </c>
      <c r="P8944" s="10">
        <v>0.10357990318262242</v>
      </c>
    </row>
    <row r="8945" spans="2:16" x14ac:dyDescent="0.25">
      <c r="B8945" s="3" t="s">
        <v>5</v>
      </c>
      <c r="C8945" s="8">
        <v>1.8915904322851147</v>
      </c>
      <c r="D8945" s="8">
        <v>1.6365404014940192</v>
      </c>
      <c r="E8945" s="8">
        <v>1.3806701271484068</v>
      </c>
      <c r="F8945" s="8">
        <v>-0.24148137197731778</v>
      </c>
      <c r="G8945" s="8">
        <v>-4.2717882885838152E-2</v>
      </c>
      <c r="H8945" s="8">
        <v>-0.3765916195191743</v>
      </c>
      <c r="I8945" s="8">
        <v>1.2820789907432728</v>
      </c>
      <c r="J8945" s="8">
        <v>-0.35530038960969368</v>
      </c>
      <c r="K8945" s="8">
        <v>0.20991449027285217</v>
      </c>
      <c r="L8945" s="8">
        <v>-0.19444069369563363</v>
      </c>
      <c r="M8945" s="8">
        <v>0.2069466836059014</v>
      </c>
      <c r="N8945" s="8">
        <v>0.86201831383104799</v>
      </c>
      <c r="O8945" s="8">
        <v>-1.05608927626735E-2</v>
      </c>
      <c r="P8945" s="8">
        <v>0.10357990318262242</v>
      </c>
    </row>
    <row r="8946" spans="2:16" x14ac:dyDescent="0.25">
      <c r="B8946" s="3" t="s">
        <v>5</v>
      </c>
      <c r="C8946" s="10">
        <v>1.8915904322851147</v>
      </c>
      <c r="D8946" s="10">
        <v>1.6365404014940192</v>
      </c>
      <c r="E8946" s="10">
        <v>1.3806701271484068</v>
      </c>
      <c r="F8946" s="10">
        <v>-0.24148137197731778</v>
      </c>
      <c r="G8946" s="10">
        <v>-4.2717882885838152E-2</v>
      </c>
      <c r="H8946" s="10">
        <v>-0.3765916195191743</v>
      </c>
      <c r="I8946" s="10">
        <v>-9.8041334586250722E-2</v>
      </c>
      <c r="J8946" s="10">
        <v>-0.35530038960969368</v>
      </c>
      <c r="K8946" s="10">
        <v>0.20991449027285217</v>
      </c>
      <c r="L8946" s="10">
        <v>-0.19444069369563363</v>
      </c>
      <c r="M8946" s="10">
        <v>0.2069466836059014</v>
      </c>
      <c r="N8946" s="10">
        <v>-0.16232812403311939</v>
      </c>
      <c r="O8946" s="10">
        <v>-1.05608927626735E-2</v>
      </c>
      <c r="P8946" s="10">
        <v>0.10357990318262242</v>
      </c>
    </row>
    <row r="8947" spans="2:16" x14ac:dyDescent="0.25">
      <c r="B8947" s="3" t="s">
        <v>5</v>
      </c>
      <c r="C8947" s="8">
        <v>1.8915904322851147</v>
      </c>
      <c r="D8947" s="8">
        <v>1.6365404014940192</v>
      </c>
      <c r="E8947" s="8">
        <v>1.3806701271484068</v>
      </c>
      <c r="F8947" s="8">
        <v>-0.24148137197731778</v>
      </c>
      <c r="G8947" s="8">
        <v>-4.2717882885838152E-2</v>
      </c>
      <c r="H8947" s="8">
        <v>1.9998313588259542</v>
      </c>
      <c r="I8947" s="8">
        <v>1.2820789907432728</v>
      </c>
      <c r="J8947" s="8">
        <v>-0.35530038960969368</v>
      </c>
      <c r="K8947" s="8">
        <v>0.20991449027285217</v>
      </c>
      <c r="L8947" s="8">
        <v>-0.19444069369563363</v>
      </c>
      <c r="M8947" s="8">
        <v>0.2069466836059014</v>
      </c>
      <c r="N8947" s="8">
        <v>-1.1866745618972867</v>
      </c>
      <c r="O8947" s="8">
        <v>-1.05608927626735E-2</v>
      </c>
      <c r="P8947" s="8">
        <v>0.10357990318262242</v>
      </c>
    </row>
    <row r="8948" spans="2:16" x14ac:dyDescent="0.25">
      <c r="B8948" s="3" t="s">
        <v>5</v>
      </c>
      <c r="C8948" s="10">
        <v>-0.4957271477712708</v>
      </c>
      <c r="D8948" s="10">
        <v>-0.51804156594055362</v>
      </c>
      <c r="E8948" s="10">
        <v>-0.69033506357420238</v>
      </c>
      <c r="F8948" s="10">
        <v>-0.24148137197731778</v>
      </c>
      <c r="G8948" s="10">
        <v>-4.2717882885838152E-2</v>
      </c>
      <c r="H8948" s="10">
        <v>-0.3765916195191743</v>
      </c>
      <c r="I8948" s="10">
        <v>-9.8041334586250722E-2</v>
      </c>
      <c r="J8948" s="10">
        <v>-0.35530038960969368</v>
      </c>
      <c r="K8948" s="10">
        <v>1.3739857545132141</v>
      </c>
      <c r="L8948" s="10">
        <v>1.584691653619412</v>
      </c>
      <c r="M8948" s="10">
        <v>0.2069466836059014</v>
      </c>
      <c r="N8948" s="10">
        <v>1.8863647516952153</v>
      </c>
      <c r="O8948" s="10">
        <v>-1.05608927626735E-2</v>
      </c>
      <c r="P8948" s="10">
        <v>0.10357990318262242</v>
      </c>
    </row>
    <row r="8949" spans="2:16" x14ac:dyDescent="0.25">
      <c r="B8949" s="3" t="s">
        <v>5</v>
      </c>
      <c r="C8949" s="8">
        <v>-0.4957271477712708</v>
      </c>
      <c r="D8949" s="8">
        <v>-0.51804156594055362</v>
      </c>
      <c r="E8949" s="8">
        <v>-0.69033506357420238</v>
      </c>
      <c r="F8949" s="8">
        <v>1.7672045858340126</v>
      </c>
      <c r="G8949" s="8">
        <v>-4.2717882885838152E-2</v>
      </c>
      <c r="H8949" s="8">
        <v>-0.3765916195191743</v>
      </c>
      <c r="I8949" s="8">
        <v>-9.8041334586250722E-2</v>
      </c>
      <c r="J8949" s="8">
        <v>-0.35530038960969368</v>
      </c>
      <c r="K8949" s="8">
        <v>0.20991449027285217</v>
      </c>
      <c r="L8949" s="8">
        <v>-0.19444069369563363</v>
      </c>
      <c r="M8949" s="8">
        <v>1.6095853169347893</v>
      </c>
      <c r="N8949" s="8">
        <v>1.8863647516952153</v>
      </c>
      <c r="O8949" s="8">
        <v>1.9220824828064962</v>
      </c>
      <c r="P8949" s="8">
        <v>1.5616662325995407</v>
      </c>
    </row>
    <row r="8950" spans="2:16" x14ac:dyDescent="0.25">
      <c r="B8950" s="3" t="s">
        <v>5</v>
      </c>
      <c r="C8950" s="10">
        <v>-0.4957271477712708</v>
      </c>
      <c r="D8950" s="10">
        <v>-0.51804156594055362</v>
      </c>
      <c r="E8950" s="10">
        <v>-0.69033506357420238</v>
      </c>
      <c r="F8950" s="10">
        <v>1.7672045858340126</v>
      </c>
      <c r="G8950" s="10">
        <v>-4.2717882885838152E-2</v>
      </c>
      <c r="H8950" s="10">
        <v>-0.3765916195191743</v>
      </c>
      <c r="I8950" s="10">
        <v>-9.8041334586250722E-2</v>
      </c>
      <c r="J8950" s="10">
        <v>-0.35530038960969368</v>
      </c>
      <c r="K8950" s="10">
        <v>0.20991449027285217</v>
      </c>
      <c r="L8950" s="10">
        <v>1.584691653619412</v>
      </c>
      <c r="M8950" s="10">
        <v>1.6095853169347893</v>
      </c>
      <c r="N8950" s="10">
        <v>0.86201831383104799</v>
      </c>
      <c r="O8950" s="10">
        <v>1.9220824828064962</v>
      </c>
      <c r="P8950" s="10">
        <v>1.5616662325995407</v>
      </c>
    </row>
    <row r="8951" spans="2:16" x14ac:dyDescent="0.25">
      <c r="B8951" s="3" t="s">
        <v>5</v>
      </c>
      <c r="C8951" s="8">
        <v>-0.4957271477712708</v>
      </c>
      <c r="D8951" s="8">
        <v>-0.51804156594055362</v>
      </c>
      <c r="E8951" s="8">
        <v>-0.69033506357420238</v>
      </c>
      <c r="F8951" s="8">
        <v>-0.24148137197731778</v>
      </c>
      <c r="G8951" s="8">
        <v>-4.2717882885838152E-2</v>
      </c>
      <c r="H8951" s="8">
        <v>-0.3765916195191743</v>
      </c>
      <c r="I8951" s="8">
        <v>1.2820789907432728</v>
      </c>
      <c r="J8951" s="8">
        <v>-0.35530038960969368</v>
      </c>
      <c r="K8951" s="8">
        <v>0.20991449027285217</v>
      </c>
      <c r="L8951" s="8">
        <v>-0.19444069369563363</v>
      </c>
      <c r="M8951" s="8">
        <v>0.2069466836059014</v>
      </c>
      <c r="N8951" s="8">
        <v>0.86201831383104799</v>
      </c>
      <c r="O8951" s="8">
        <v>-1.9432042683318431</v>
      </c>
      <c r="P8951" s="8">
        <v>0.10357990318262242</v>
      </c>
    </row>
    <row r="8952" spans="2:16" x14ac:dyDescent="0.25">
      <c r="B8952" s="3" t="s">
        <v>5</v>
      </c>
      <c r="C8952" s="10">
        <v>-0.4957271477712708</v>
      </c>
      <c r="D8952" s="10">
        <v>1.6365404014940192</v>
      </c>
      <c r="E8952" s="10">
        <v>1.3806701271484068</v>
      </c>
      <c r="F8952" s="10">
        <v>-0.24148137197731778</v>
      </c>
      <c r="G8952" s="10">
        <v>-4.2717882885838152E-2</v>
      </c>
      <c r="H8952" s="10">
        <v>-0.3765916195191743</v>
      </c>
      <c r="I8952" s="10">
        <v>1.2820789907432728</v>
      </c>
      <c r="J8952" s="10">
        <v>-0.35530038960969368</v>
      </c>
      <c r="K8952" s="10">
        <v>-0.95415677396750997</v>
      </c>
      <c r="L8952" s="10">
        <v>-0.19444069369563363</v>
      </c>
      <c r="M8952" s="10">
        <v>0.2069466836059014</v>
      </c>
      <c r="N8952" s="10">
        <v>-0.16232812403311939</v>
      </c>
      <c r="O8952" s="10">
        <v>-1.05608927626735E-2</v>
      </c>
      <c r="P8952" s="10">
        <v>0.10357990318262242</v>
      </c>
    </row>
    <row r="8953" spans="2:16" x14ac:dyDescent="0.25">
      <c r="B8953" s="3" t="s">
        <v>5</v>
      </c>
      <c r="C8953" s="8">
        <v>-0.4957271477712708</v>
      </c>
      <c r="D8953" s="8">
        <v>-0.51804156594055362</v>
      </c>
      <c r="E8953" s="8">
        <v>1.3806701271484068</v>
      </c>
      <c r="F8953" s="8">
        <v>-0.24148137197731778</v>
      </c>
      <c r="G8953" s="8">
        <v>-4.2717882885838152E-2</v>
      </c>
      <c r="H8953" s="8">
        <v>-0.3765916195191743</v>
      </c>
      <c r="I8953" s="8">
        <v>-9.8041334586250722E-2</v>
      </c>
      <c r="J8953" s="8">
        <v>-0.35530038960969368</v>
      </c>
      <c r="K8953" s="8">
        <v>-2.1182280382078722</v>
      </c>
      <c r="L8953" s="8">
        <v>-0.19444069369563363</v>
      </c>
      <c r="M8953" s="8">
        <v>0.2069466836059014</v>
      </c>
      <c r="N8953" s="8">
        <v>0.86201831383104799</v>
      </c>
      <c r="O8953" s="8">
        <v>-1.05608927626735E-2</v>
      </c>
      <c r="P8953" s="8">
        <v>1.5616662325995407</v>
      </c>
    </row>
    <row r="8954" spans="2:16" x14ac:dyDescent="0.25">
      <c r="B8954" s="3" t="s">
        <v>5</v>
      </c>
      <c r="C8954" s="10">
        <v>1.8915904322851147</v>
      </c>
      <c r="D8954" s="10">
        <v>1.6365404014940192</v>
      </c>
      <c r="E8954" s="10">
        <v>1.3806701271484068</v>
      </c>
      <c r="F8954" s="10">
        <v>-0.24148137197731778</v>
      </c>
      <c r="G8954" s="10">
        <v>-4.2717882885838152E-2</v>
      </c>
      <c r="H8954" s="10">
        <v>-0.3765916195191743</v>
      </c>
      <c r="I8954" s="10">
        <v>-9.8041334586250722E-2</v>
      </c>
      <c r="J8954" s="10">
        <v>1.8867675862031952</v>
      </c>
      <c r="K8954" s="10">
        <v>-0.95415677396750997</v>
      </c>
      <c r="L8954" s="10">
        <v>-0.19444069369563363</v>
      </c>
      <c r="M8954" s="10">
        <v>0.2069466836059014</v>
      </c>
      <c r="N8954" s="10">
        <v>-0.16232812403311939</v>
      </c>
      <c r="O8954" s="10">
        <v>-1.05608927626735E-2</v>
      </c>
      <c r="P8954" s="10">
        <v>0.10357990318262242</v>
      </c>
    </row>
    <row r="8955" spans="2:16" x14ac:dyDescent="0.25">
      <c r="B8955" s="3" t="s">
        <v>5</v>
      </c>
      <c r="C8955" s="8">
        <v>-0.4957271477712708</v>
      </c>
      <c r="D8955" s="8">
        <v>1.6365404014940192</v>
      </c>
      <c r="E8955" s="8">
        <v>1.3806701271484068</v>
      </c>
      <c r="F8955" s="8">
        <v>-0.24148137197731778</v>
      </c>
      <c r="G8955" s="8">
        <v>-4.2717882885838152E-2</v>
      </c>
      <c r="H8955" s="8">
        <v>-0.3765916195191743</v>
      </c>
      <c r="I8955" s="8">
        <v>-9.8041334586250722E-2</v>
      </c>
      <c r="J8955" s="8">
        <v>-0.35530038960969368</v>
      </c>
      <c r="K8955" s="8">
        <v>0.20991449027285217</v>
      </c>
      <c r="L8955" s="8">
        <v>-0.19444069369563363</v>
      </c>
      <c r="M8955" s="8">
        <v>0.2069466836059014</v>
      </c>
      <c r="N8955" s="8">
        <v>-1.1866745618972867</v>
      </c>
      <c r="O8955" s="8">
        <v>-1.05608927626735E-2</v>
      </c>
      <c r="P8955" s="8">
        <v>0.10357990318262242</v>
      </c>
    </row>
    <row r="8956" spans="2:16" x14ac:dyDescent="0.25">
      <c r="B8956" s="3" t="s">
        <v>5</v>
      </c>
      <c r="C8956" s="10">
        <v>1.8915904322851147</v>
      </c>
      <c r="D8956" s="10">
        <v>1.6365404014940192</v>
      </c>
      <c r="E8956" s="10">
        <v>1.3806701271484068</v>
      </c>
      <c r="F8956" s="10">
        <v>-0.24148137197731778</v>
      </c>
      <c r="G8956" s="10">
        <v>-4.2717882885838152E-2</v>
      </c>
      <c r="H8956" s="10">
        <v>-0.3765916195191743</v>
      </c>
      <c r="I8956" s="10">
        <v>-9.8041334586250722E-2</v>
      </c>
      <c r="J8956" s="10">
        <v>-0.35530038960969368</v>
      </c>
      <c r="K8956" s="10">
        <v>-2.1182280382078722</v>
      </c>
      <c r="L8956" s="10">
        <v>-0.19444069369563363</v>
      </c>
      <c r="M8956" s="10">
        <v>0.2069466836059014</v>
      </c>
      <c r="N8956" s="10">
        <v>-0.16232812403311939</v>
      </c>
      <c r="O8956" s="10">
        <v>-1.05608927626735E-2</v>
      </c>
      <c r="P8956" s="10">
        <v>0.10357990318262242</v>
      </c>
    </row>
    <row r="8957" spans="2:16" x14ac:dyDescent="0.25">
      <c r="B8957" s="3" t="s">
        <v>5</v>
      </c>
      <c r="C8957" s="8">
        <v>-0.4957271477712708</v>
      </c>
      <c r="D8957" s="8">
        <v>-0.51804156594055362</v>
      </c>
      <c r="E8957" s="8">
        <v>-0.69033506357420238</v>
      </c>
      <c r="F8957" s="8">
        <v>-0.24148137197731778</v>
      </c>
      <c r="G8957" s="8">
        <v>-4.2717882885838152E-2</v>
      </c>
      <c r="H8957" s="8">
        <v>-0.3765916195191743</v>
      </c>
      <c r="I8957" s="8">
        <v>-9.8041334586250722E-2</v>
      </c>
      <c r="J8957" s="8">
        <v>-0.35530038960969368</v>
      </c>
      <c r="K8957" s="8">
        <v>-2.1182280382078722</v>
      </c>
      <c r="L8957" s="8">
        <v>-1.9735730410106793</v>
      </c>
      <c r="M8957" s="8">
        <v>0.2069466836059014</v>
      </c>
      <c r="N8957" s="8">
        <v>-1.1866745618972867</v>
      </c>
      <c r="O8957" s="8">
        <v>-1.05608927626735E-2</v>
      </c>
      <c r="P8957" s="8">
        <v>0.10357990318262242</v>
      </c>
    </row>
    <row r="8958" spans="2:16" x14ac:dyDescent="0.25">
      <c r="B8958" s="3" t="s">
        <v>5</v>
      </c>
      <c r="C8958" s="10">
        <v>-0.4957271477712708</v>
      </c>
      <c r="D8958" s="10">
        <v>-0.51804156594055362</v>
      </c>
      <c r="E8958" s="10">
        <v>-0.69033506357420238</v>
      </c>
      <c r="F8958" s="10">
        <v>-0.24148137197731778</v>
      </c>
      <c r="G8958" s="10">
        <v>-4.2717882885838152E-2</v>
      </c>
      <c r="H8958" s="10">
        <v>-0.3765916195191743</v>
      </c>
      <c r="I8958" s="10">
        <v>-1.4781616599157743</v>
      </c>
      <c r="J8958" s="10">
        <v>-4.8394363412354711</v>
      </c>
      <c r="K8958" s="10">
        <v>-2.1182280382078722</v>
      </c>
      <c r="L8958" s="10">
        <v>-0.19444069369563363</v>
      </c>
      <c r="M8958" s="10">
        <v>-1.1956919497229865</v>
      </c>
      <c r="N8958" s="10">
        <v>-1.1866745618972867</v>
      </c>
      <c r="O8958" s="10">
        <v>-1.05608927626735E-2</v>
      </c>
      <c r="P8958" s="10">
        <v>0.10357990318262242</v>
      </c>
    </row>
    <row r="8959" spans="2:16" x14ac:dyDescent="0.25">
      <c r="B8959" s="3" t="s">
        <v>5</v>
      </c>
      <c r="C8959" s="8">
        <v>-0.4957271477712708</v>
      </c>
      <c r="D8959" s="8">
        <v>-0.51804156594055362</v>
      </c>
      <c r="E8959" s="8">
        <v>-0.69033506357420238</v>
      </c>
      <c r="F8959" s="8">
        <v>-0.24148137197731778</v>
      </c>
      <c r="G8959" s="8">
        <v>-4.2717882885838152E-2</v>
      </c>
      <c r="H8959" s="8">
        <v>-0.3765916195191743</v>
      </c>
      <c r="I8959" s="8">
        <v>-9.8041334586250722E-2</v>
      </c>
      <c r="J8959" s="8">
        <v>-0.35530038960969368</v>
      </c>
      <c r="K8959" s="8">
        <v>-2.1182280382078722</v>
      </c>
      <c r="L8959" s="8">
        <v>-0.19444069369563363</v>
      </c>
      <c r="M8959" s="8">
        <v>0.2069466836059014</v>
      </c>
      <c r="N8959" s="8">
        <v>-1.1866745618972867</v>
      </c>
      <c r="O8959" s="8">
        <v>-1.05608927626735E-2</v>
      </c>
      <c r="P8959" s="8">
        <v>0.10357990318262242</v>
      </c>
    </row>
    <row r="8960" spans="2:16" x14ac:dyDescent="0.25">
      <c r="B8960" s="3" t="s">
        <v>5</v>
      </c>
      <c r="C8960" s="10">
        <v>-0.4957271477712708</v>
      </c>
      <c r="D8960" s="10">
        <v>-0.51804156594055362</v>
      </c>
      <c r="E8960" s="10">
        <v>-0.69033506357420238</v>
      </c>
      <c r="F8960" s="10">
        <v>-0.24148137197731778</v>
      </c>
      <c r="G8960" s="10">
        <v>-4.2717882885838152E-2</v>
      </c>
      <c r="H8960" s="10">
        <v>-0.3765916195191743</v>
      </c>
      <c r="I8960" s="10">
        <v>-9.8041334586250722E-2</v>
      </c>
      <c r="J8960" s="10">
        <v>-0.35530038960969368</v>
      </c>
      <c r="K8960" s="10">
        <v>-2.1182280382078722</v>
      </c>
      <c r="L8960" s="10">
        <v>-0.19444069369563363</v>
      </c>
      <c r="M8960" s="10">
        <v>0.2069466836059014</v>
      </c>
      <c r="N8960" s="10">
        <v>-1.1866745618972867</v>
      </c>
      <c r="O8960" s="10">
        <v>-1.05608927626735E-2</v>
      </c>
      <c r="P8960" s="10">
        <v>0.10357990318262242</v>
      </c>
    </row>
    <row r="8961" spans="2:16" x14ac:dyDescent="0.25">
      <c r="B8961" s="3" t="s">
        <v>5</v>
      </c>
      <c r="C8961" s="8">
        <v>-0.4957271477712708</v>
      </c>
      <c r="D8961" s="8">
        <v>-0.51804156594055362</v>
      </c>
      <c r="E8961" s="8">
        <v>-0.69033506357420238</v>
      </c>
      <c r="F8961" s="8">
        <v>-0.24148137197731778</v>
      </c>
      <c r="G8961" s="8">
        <v>-4.2717882885838152E-2</v>
      </c>
      <c r="H8961" s="8">
        <v>-0.3765916195191743</v>
      </c>
      <c r="I8961" s="8">
        <v>-9.8041334586250722E-2</v>
      </c>
      <c r="J8961" s="8">
        <v>-0.35530038960969368</v>
      </c>
      <c r="K8961" s="8">
        <v>0.20991449027285217</v>
      </c>
      <c r="L8961" s="8">
        <v>-0.19444069369563363</v>
      </c>
      <c r="M8961" s="8">
        <v>0.2069466836059014</v>
      </c>
      <c r="N8961" s="8">
        <v>-1.1866745618972867</v>
      </c>
      <c r="O8961" s="8">
        <v>-1.05608927626735E-2</v>
      </c>
      <c r="P8961" s="8">
        <v>-1.3545064262342961</v>
      </c>
    </row>
    <row r="8962" spans="2:16" x14ac:dyDescent="0.25">
      <c r="B8962" s="3" t="s">
        <v>5</v>
      </c>
      <c r="C8962" s="10">
        <v>-0.4957271477712708</v>
      </c>
      <c r="D8962" s="10">
        <v>-0.51804156594055362</v>
      </c>
      <c r="E8962" s="10">
        <v>-0.69033506357420238</v>
      </c>
      <c r="F8962" s="10">
        <v>-0.24148137197731778</v>
      </c>
      <c r="G8962" s="10">
        <v>-4.2717882885838152E-2</v>
      </c>
      <c r="H8962" s="10">
        <v>-0.3765916195191743</v>
      </c>
      <c r="I8962" s="10">
        <v>-9.8041334586250722E-2</v>
      </c>
      <c r="J8962" s="10">
        <v>-0.35530038960969368</v>
      </c>
      <c r="K8962" s="10">
        <v>0.20991449027285217</v>
      </c>
      <c r="L8962" s="10">
        <v>-0.19444069369563363</v>
      </c>
      <c r="M8962" s="10">
        <v>0.2069466836059014</v>
      </c>
      <c r="N8962" s="10">
        <v>0.86201831383104799</v>
      </c>
      <c r="O8962" s="10">
        <v>-1.05608927626735E-2</v>
      </c>
      <c r="P8962" s="10">
        <v>0.10357990318262242</v>
      </c>
    </row>
    <row r="8963" spans="2:16" x14ac:dyDescent="0.25">
      <c r="B8963" s="3" t="s">
        <v>5</v>
      </c>
      <c r="C8963" s="8">
        <v>-0.4957271477712708</v>
      </c>
      <c r="D8963" s="8">
        <v>-0.51804156594055362</v>
      </c>
      <c r="E8963" s="8">
        <v>-0.69033506357420238</v>
      </c>
      <c r="F8963" s="8">
        <v>-0.24148137197731778</v>
      </c>
      <c r="G8963" s="8">
        <v>-4.2717882885838152E-2</v>
      </c>
      <c r="H8963" s="8">
        <v>-0.3765916195191743</v>
      </c>
      <c r="I8963" s="8">
        <v>-1.4781616599157743</v>
      </c>
      <c r="J8963" s="8">
        <v>-0.35530038960969368</v>
      </c>
      <c r="K8963" s="8">
        <v>0.20991449027285217</v>
      </c>
      <c r="L8963" s="8">
        <v>-0.19444069369563363</v>
      </c>
      <c r="M8963" s="8">
        <v>-1.1956919497229865</v>
      </c>
      <c r="N8963" s="8">
        <v>-1.1866745618972867</v>
      </c>
      <c r="O8963" s="8">
        <v>-1.9432042683318431</v>
      </c>
      <c r="P8963" s="8">
        <v>-1.3545064262342961</v>
      </c>
    </row>
    <row r="8964" spans="2:16" x14ac:dyDescent="0.25">
      <c r="B8964" s="3" t="s">
        <v>5</v>
      </c>
      <c r="C8964" s="10">
        <v>-0.4957271477712708</v>
      </c>
      <c r="D8964" s="10">
        <v>-0.51804156594055362</v>
      </c>
      <c r="E8964" s="10">
        <v>-0.69033506357420238</v>
      </c>
      <c r="F8964" s="10">
        <v>-0.24148137197731778</v>
      </c>
      <c r="G8964" s="10">
        <v>-4.2717882885838152E-2</v>
      </c>
      <c r="H8964" s="10">
        <v>-0.3765916195191743</v>
      </c>
      <c r="I8964" s="10">
        <v>-9.8041334586250722E-2</v>
      </c>
      <c r="J8964" s="10">
        <v>-0.35530038960969368</v>
      </c>
      <c r="K8964" s="10">
        <v>0.20991449027285217</v>
      </c>
      <c r="L8964" s="10">
        <v>-0.19444069369563363</v>
      </c>
      <c r="M8964" s="10">
        <v>0.2069466836059014</v>
      </c>
      <c r="N8964" s="10">
        <v>-1.1866745618972867</v>
      </c>
      <c r="O8964" s="10">
        <v>-1.05608927626735E-2</v>
      </c>
      <c r="P8964" s="10">
        <v>-1.3545064262342961</v>
      </c>
    </row>
    <row r="8965" spans="2:16" x14ac:dyDescent="0.25">
      <c r="B8965" s="3" t="s">
        <v>5</v>
      </c>
      <c r="C8965" s="8">
        <v>-0.4957271477712708</v>
      </c>
      <c r="D8965" s="8">
        <v>-0.51804156594055362</v>
      </c>
      <c r="E8965" s="8">
        <v>-0.69033506357420238</v>
      </c>
      <c r="F8965" s="8">
        <v>-0.24148137197731778</v>
      </c>
      <c r="G8965" s="8">
        <v>-4.2717882885838152E-2</v>
      </c>
      <c r="H8965" s="8">
        <v>-0.3765916195191743</v>
      </c>
      <c r="I8965" s="8">
        <v>-9.8041334586250722E-2</v>
      </c>
      <c r="J8965" s="8">
        <v>-0.35530038960969368</v>
      </c>
      <c r="K8965" s="8">
        <v>-0.95415677396750997</v>
      </c>
      <c r="L8965" s="8">
        <v>-0.19444069369563363</v>
      </c>
      <c r="M8965" s="8">
        <v>0.2069466836059014</v>
      </c>
      <c r="N8965" s="8">
        <v>-1.1866745618972867</v>
      </c>
      <c r="O8965" s="8">
        <v>-1.9432042683318431</v>
      </c>
      <c r="P8965" s="8">
        <v>-1.3545064262342961</v>
      </c>
    </row>
    <row r="8966" spans="2:16" x14ac:dyDescent="0.25">
      <c r="B8966" s="3" t="s">
        <v>5</v>
      </c>
      <c r="C8966" s="10">
        <v>-0.4957271477712708</v>
      </c>
      <c r="D8966" s="10">
        <v>-0.51804156594055362</v>
      </c>
      <c r="E8966" s="10">
        <v>1.3806701271484068</v>
      </c>
      <c r="F8966" s="10">
        <v>-0.24148137197731778</v>
      </c>
      <c r="G8966" s="10">
        <v>-4.2717882885838152E-2</v>
      </c>
      <c r="H8966" s="10">
        <v>-0.3765916195191743</v>
      </c>
      <c r="I8966" s="10">
        <v>-9.8041334586250722E-2</v>
      </c>
      <c r="J8966" s="10">
        <v>-0.35530038960969368</v>
      </c>
      <c r="K8966" s="10">
        <v>0.20991449027285217</v>
      </c>
      <c r="L8966" s="10">
        <v>-0.19444069369563363</v>
      </c>
      <c r="M8966" s="10">
        <v>0.2069466836059014</v>
      </c>
      <c r="N8966" s="10">
        <v>-1.1866745618972867</v>
      </c>
      <c r="O8966" s="10">
        <v>-1.05608927626735E-2</v>
      </c>
      <c r="P8966" s="10">
        <v>0.10357990318262242</v>
      </c>
    </row>
    <row r="8967" spans="2:16" x14ac:dyDescent="0.25">
      <c r="B8967" s="3" t="s">
        <v>5</v>
      </c>
      <c r="C8967" s="8">
        <v>1.8915904322851147</v>
      </c>
      <c r="D8967" s="8">
        <v>1.6365404014940192</v>
      </c>
      <c r="E8967" s="8">
        <v>1.3806701271484068</v>
      </c>
      <c r="F8967" s="8">
        <v>1.7672045858340126</v>
      </c>
      <c r="G8967" s="8">
        <v>1.911625259141255</v>
      </c>
      <c r="H8967" s="8">
        <v>1.9998313588259542</v>
      </c>
      <c r="I8967" s="8">
        <v>1.2820789907432728</v>
      </c>
      <c r="J8967" s="8">
        <v>1.8867675862031952</v>
      </c>
      <c r="K8967" s="8">
        <v>1.3739857545132141</v>
      </c>
      <c r="L8967" s="8">
        <v>1.584691653619412</v>
      </c>
      <c r="M8967" s="8">
        <v>1.6095853169347893</v>
      </c>
      <c r="N8967" s="8">
        <v>0.86201831383104799</v>
      </c>
      <c r="O8967" s="8">
        <v>-1.05608927626735E-2</v>
      </c>
      <c r="P8967" s="8">
        <v>0.10357990318262242</v>
      </c>
    </row>
    <row r="8968" spans="2:16" x14ac:dyDescent="0.25">
      <c r="B8968" s="3" t="s">
        <v>5</v>
      </c>
      <c r="C8968" s="10">
        <v>-0.4957271477712708</v>
      </c>
      <c r="D8968" s="10">
        <v>-0.51804156594055362</v>
      </c>
      <c r="E8968" s="10">
        <v>-0.69033506357420238</v>
      </c>
      <c r="F8968" s="10">
        <v>-0.24148137197731778</v>
      </c>
      <c r="G8968" s="10">
        <v>-4.2717882885838152E-2</v>
      </c>
      <c r="H8968" s="10">
        <v>-0.3765916195191743</v>
      </c>
      <c r="I8968" s="10">
        <v>1.2820789907432728</v>
      </c>
      <c r="J8968" s="10">
        <v>-0.35530038960969368</v>
      </c>
      <c r="K8968" s="10">
        <v>0.20991449027285217</v>
      </c>
      <c r="L8968" s="10">
        <v>-0.19444069369563363</v>
      </c>
      <c r="M8968" s="10">
        <v>1.6095853169347893</v>
      </c>
      <c r="N8968" s="10">
        <v>0.86201831383104799</v>
      </c>
      <c r="O8968" s="10">
        <v>1.9220824828064962</v>
      </c>
      <c r="P8968" s="10">
        <v>1.5616662325995407</v>
      </c>
    </row>
    <row r="8969" spans="2:16" x14ac:dyDescent="0.25">
      <c r="B8969" s="3" t="s">
        <v>5</v>
      </c>
      <c r="C8969" s="8">
        <v>-0.4957271477712708</v>
      </c>
      <c r="D8969" s="8">
        <v>-0.51804156594055362</v>
      </c>
      <c r="E8969" s="8">
        <v>-0.69033506357420238</v>
      </c>
      <c r="F8969" s="8">
        <v>-0.24148137197731778</v>
      </c>
      <c r="G8969" s="8">
        <v>-4.2717882885838152E-2</v>
      </c>
      <c r="H8969" s="8">
        <v>-0.3765916195191743</v>
      </c>
      <c r="I8969" s="8">
        <v>-9.8041334586250722E-2</v>
      </c>
      <c r="J8969" s="8">
        <v>-0.35530038960969368</v>
      </c>
      <c r="K8969" s="8">
        <v>0.20991449027285217</v>
      </c>
      <c r="L8969" s="8">
        <v>-0.19444069369563363</v>
      </c>
      <c r="M8969" s="8">
        <v>-2.5983305830518746</v>
      </c>
      <c r="N8969" s="8">
        <v>-0.16232812403311939</v>
      </c>
      <c r="O8969" s="8">
        <v>-1.05608927626735E-2</v>
      </c>
      <c r="P8969" s="8">
        <v>0.10357990318262242</v>
      </c>
    </row>
    <row r="8970" spans="2:16" x14ac:dyDescent="0.25">
      <c r="B8970" s="3" t="s">
        <v>5</v>
      </c>
      <c r="C8970" s="10">
        <v>-0.4957271477712708</v>
      </c>
      <c r="D8970" s="10">
        <v>-0.51804156594055362</v>
      </c>
      <c r="E8970" s="10">
        <v>1.3806701271484068</v>
      </c>
      <c r="F8970" s="10">
        <v>1.7672045858340126</v>
      </c>
      <c r="G8970" s="10">
        <v>-4.2717882885838152E-2</v>
      </c>
      <c r="H8970" s="10">
        <v>-0.3765916195191743</v>
      </c>
      <c r="I8970" s="10">
        <v>-9.8041334586250722E-2</v>
      </c>
      <c r="J8970" s="10">
        <v>1.8867675862031952</v>
      </c>
      <c r="K8970" s="10">
        <v>0.20991449027285217</v>
      </c>
      <c r="L8970" s="10">
        <v>-0.19444069369563363</v>
      </c>
      <c r="M8970" s="10">
        <v>1.6095853169347893</v>
      </c>
      <c r="N8970" s="10">
        <v>0.86201831383104799</v>
      </c>
      <c r="O8970" s="10">
        <v>-1.05608927626735E-2</v>
      </c>
      <c r="P8970" s="10">
        <v>0.10357990318262242</v>
      </c>
    </row>
    <row r="8971" spans="2:16" x14ac:dyDescent="0.25">
      <c r="B8971" s="3" t="s">
        <v>5</v>
      </c>
      <c r="C8971" s="8">
        <v>-0.4957271477712708</v>
      </c>
      <c r="D8971" s="8">
        <v>-0.51804156594055362</v>
      </c>
      <c r="E8971" s="8">
        <v>-0.69033506357420238</v>
      </c>
      <c r="F8971" s="8">
        <v>-0.24148137197731778</v>
      </c>
      <c r="G8971" s="8">
        <v>-4.2717882885838152E-2</v>
      </c>
      <c r="H8971" s="8">
        <v>-0.3765916195191743</v>
      </c>
      <c r="I8971" s="8">
        <v>-9.8041334586250722E-2</v>
      </c>
      <c r="J8971" s="8">
        <v>-0.35530038960969368</v>
      </c>
      <c r="K8971" s="8">
        <v>0.20991449027285217</v>
      </c>
      <c r="L8971" s="8">
        <v>1.584691653619412</v>
      </c>
      <c r="M8971" s="8">
        <v>0.2069466836059014</v>
      </c>
      <c r="N8971" s="8">
        <v>0.86201831383104799</v>
      </c>
      <c r="O8971" s="8">
        <v>-1.05608927626735E-2</v>
      </c>
      <c r="P8971" s="8">
        <v>0.10357990318262242</v>
      </c>
    </row>
    <row r="8972" spans="2:16" x14ac:dyDescent="0.25">
      <c r="B8972" s="3" t="s">
        <v>5</v>
      </c>
      <c r="C8972" s="10">
        <v>-0.4957271477712708</v>
      </c>
      <c r="D8972" s="10">
        <v>1.6365404014940192</v>
      </c>
      <c r="E8972" s="10">
        <v>1.3806701271484068</v>
      </c>
      <c r="F8972" s="10">
        <v>-0.24148137197731778</v>
      </c>
      <c r="G8972" s="10">
        <v>1.911625259141255</v>
      </c>
      <c r="H8972" s="10">
        <v>-0.3765916195191743</v>
      </c>
      <c r="I8972" s="10">
        <v>-9.8041334586250722E-2</v>
      </c>
      <c r="J8972" s="10">
        <v>1.8867675862031952</v>
      </c>
      <c r="K8972" s="10">
        <v>0.20991449027285217</v>
      </c>
      <c r="L8972" s="10">
        <v>1.584691653619412</v>
      </c>
      <c r="M8972" s="10">
        <v>1.6095853169347893</v>
      </c>
      <c r="N8972" s="10">
        <v>0.86201831383104799</v>
      </c>
      <c r="O8972" s="10">
        <v>-1.05608927626735E-2</v>
      </c>
      <c r="P8972" s="10">
        <v>0.10357990318262242</v>
      </c>
    </row>
    <row r="8973" spans="2:16" x14ac:dyDescent="0.25">
      <c r="B8973" s="3" t="s">
        <v>5</v>
      </c>
      <c r="C8973" s="8">
        <v>-0.4957271477712708</v>
      </c>
      <c r="D8973" s="8">
        <v>-0.51804156594055362</v>
      </c>
      <c r="E8973" s="8">
        <v>-0.69033506357420238</v>
      </c>
      <c r="F8973" s="8">
        <v>-0.24148137197731778</v>
      </c>
      <c r="G8973" s="8">
        <v>-4.2717882885838152E-2</v>
      </c>
      <c r="H8973" s="8">
        <v>-0.3765916195191743</v>
      </c>
      <c r="I8973" s="8">
        <v>-9.8041334586250722E-2</v>
      </c>
      <c r="J8973" s="8">
        <v>-0.35530038960969368</v>
      </c>
      <c r="K8973" s="8">
        <v>1.3739857545132141</v>
      </c>
      <c r="L8973" s="8">
        <v>-0.19444069369563363</v>
      </c>
      <c r="M8973" s="8">
        <v>0.2069466836059014</v>
      </c>
      <c r="N8973" s="8">
        <v>0.86201831383104799</v>
      </c>
      <c r="O8973" s="8">
        <v>-1.05608927626735E-2</v>
      </c>
      <c r="P8973" s="8">
        <v>0.10357990318262242</v>
      </c>
    </row>
    <row r="8974" spans="2:16" x14ac:dyDescent="0.25">
      <c r="B8974" s="3" t="s">
        <v>5</v>
      </c>
      <c r="C8974" s="10">
        <v>-0.4957271477712708</v>
      </c>
      <c r="D8974" s="10">
        <v>-0.51804156594055362</v>
      </c>
      <c r="E8974" s="10">
        <v>1.3806701271484068</v>
      </c>
      <c r="F8974" s="10">
        <v>-0.24148137197731778</v>
      </c>
      <c r="G8974" s="10">
        <v>-4.2717882885838152E-2</v>
      </c>
      <c r="H8974" s="10">
        <v>-0.3765916195191743</v>
      </c>
      <c r="I8974" s="10">
        <v>-1.4781616599157743</v>
      </c>
      <c r="J8974" s="10">
        <v>-0.35530038960969368</v>
      </c>
      <c r="K8974" s="10">
        <v>0.20991449027285217</v>
      </c>
      <c r="L8974" s="10">
        <v>-0.19444069369563363</v>
      </c>
      <c r="M8974" s="10">
        <v>0.2069466836059014</v>
      </c>
      <c r="N8974" s="10">
        <v>-0.16232812403311939</v>
      </c>
      <c r="O8974" s="10">
        <v>-1.05608927626735E-2</v>
      </c>
      <c r="P8974" s="10">
        <v>-2.8125927556512145</v>
      </c>
    </row>
    <row r="8975" spans="2:16" x14ac:dyDescent="0.25">
      <c r="B8975" s="3" t="s">
        <v>5</v>
      </c>
      <c r="C8975" s="8">
        <v>-0.4957271477712708</v>
      </c>
      <c r="D8975" s="8">
        <v>-0.51804156594055362</v>
      </c>
      <c r="E8975" s="8">
        <v>1.3806701271484068</v>
      </c>
      <c r="F8975" s="8">
        <v>-0.24148137197731778</v>
      </c>
      <c r="G8975" s="8">
        <v>-4.2717882885838152E-2</v>
      </c>
      <c r="H8975" s="8">
        <v>-0.3765916195191743</v>
      </c>
      <c r="I8975" s="8">
        <v>-9.8041334586250722E-2</v>
      </c>
      <c r="J8975" s="8">
        <v>-0.35530038960969368</v>
      </c>
      <c r="K8975" s="8">
        <v>0.20991449027285217</v>
      </c>
      <c r="L8975" s="8">
        <v>-0.19444069369563363</v>
      </c>
      <c r="M8975" s="8">
        <v>0.2069466836059014</v>
      </c>
      <c r="N8975" s="8">
        <v>-0.16232812403311939</v>
      </c>
      <c r="O8975" s="8">
        <v>-1.05608927626735E-2</v>
      </c>
      <c r="P8975" s="8">
        <v>0.10357990318262242</v>
      </c>
    </row>
    <row r="8976" spans="2:16" x14ac:dyDescent="0.25">
      <c r="B8976" s="3" t="s">
        <v>5</v>
      </c>
      <c r="C8976" s="10">
        <v>-0.4957271477712708</v>
      </c>
      <c r="D8976" s="10">
        <v>-0.51804156594055362</v>
      </c>
      <c r="E8976" s="10">
        <v>-0.69033506357420238</v>
      </c>
      <c r="F8976" s="10">
        <v>-0.24148137197731778</v>
      </c>
      <c r="G8976" s="10">
        <v>-4.2717882885838152E-2</v>
      </c>
      <c r="H8976" s="10">
        <v>-0.3765916195191743</v>
      </c>
      <c r="I8976" s="10">
        <v>-9.8041334586250722E-2</v>
      </c>
      <c r="J8976" s="10">
        <v>-0.35530038960969368</v>
      </c>
      <c r="K8976" s="10">
        <v>-0.95415677396750997</v>
      </c>
      <c r="L8976" s="10">
        <v>-0.19444069369563363</v>
      </c>
      <c r="M8976" s="10">
        <v>0.2069466836059014</v>
      </c>
      <c r="N8976" s="10">
        <v>-1.1866745618972867</v>
      </c>
      <c r="O8976" s="10">
        <v>-1.05608927626735E-2</v>
      </c>
      <c r="P8976" s="10">
        <v>0.10357990318262242</v>
      </c>
    </row>
    <row r="8977" spans="2:16" x14ac:dyDescent="0.25">
      <c r="B8977" s="3" t="s">
        <v>5</v>
      </c>
      <c r="C8977" s="8">
        <v>-0.4957271477712708</v>
      </c>
      <c r="D8977" s="8">
        <v>-0.51804156594055362</v>
      </c>
      <c r="E8977" s="8">
        <v>-0.69033506357420238</v>
      </c>
      <c r="F8977" s="8">
        <v>-0.24148137197731778</v>
      </c>
      <c r="G8977" s="8">
        <v>-4.2717882885838152E-2</v>
      </c>
      <c r="H8977" s="8">
        <v>-0.3765916195191743</v>
      </c>
      <c r="I8977" s="8">
        <v>-9.8041334586250722E-2</v>
      </c>
      <c r="J8977" s="8">
        <v>-0.35530038960969368</v>
      </c>
      <c r="K8977" s="8">
        <v>-0.95415677396750997</v>
      </c>
      <c r="L8977" s="8">
        <v>-0.19444069369563363</v>
      </c>
      <c r="M8977" s="8">
        <v>0.2069466836059014</v>
      </c>
      <c r="N8977" s="8">
        <v>-0.16232812403311939</v>
      </c>
      <c r="O8977" s="8">
        <v>-1.05608927626735E-2</v>
      </c>
      <c r="P8977" s="8">
        <v>0.10357990318262242</v>
      </c>
    </row>
    <row r="8978" spans="2:16" x14ac:dyDescent="0.25">
      <c r="B8978" s="3" t="s">
        <v>5</v>
      </c>
      <c r="C8978" s="10">
        <v>1.8915904322851147</v>
      </c>
      <c r="D8978" s="10">
        <v>1.6365404014940192</v>
      </c>
      <c r="E8978" s="10">
        <v>1.3806701271484068</v>
      </c>
      <c r="F8978" s="10">
        <v>-0.24148137197731778</v>
      </c>
      <c r="G8978" s="10">
        <v>-4.2717882885838152E-2</v>
      </c>
      <c r="H8978" s="10">
        <v>-0.3765916195191743</v>
      </c>
      <c r="I8978" s="10">
        <v>-9.8041334586250722E-2</v>
      </c>
      <c r="J8978" s="10">
        <v>-0.35530038960969368</v>
      </c>
      <c r="K8978" s="10">
        <v>-2.1182280382078722</v>
      </c>
      <c r="L8978" s="10">
        <v>-0.19444069369563363</v>
      </c>
      <c r="M8978" s="10">
        <v>0.2069466836059014</v>
      </c>
      <c r="N8978" s="10">
        <v>-1.1866745618972867</v>
      </c>
      <c r="O8978" s="10">
        <v>-1.05608927626735E-2</v>
      </c>
      <c r="P8978" s="10">
        <v>1.5616662325995407</v>
      </c>
    </row>
    <row r="8979" spans="2:16" x14ac:dyDescent="0.25">
      <c r="B8979" s="3" t="s">
        <v>5</v>
      </c>
      <c r="C8979" s="8">
        <v>1.8915904322851147</v>
      </c>
      <c r="D8979" s="8">
        <v>1.6365404014940192</v>
      </c>
      <c r="E8979" s="8">
        <v>1.3806701271484068</v>
      </c>
      <c r="F8979" s="8">
        <v>1.7672045858340126</v>
      </c>
      <c r="G8979" s="8">
        <v>-4.2717882885838152E-2</v>
      </c>
      <c r="H8979" s="8">
        <v>1.9998313588259542</v>
      </c>
      <c r="I8979" s="8">
        <v>1.2820789907432728</v>
      </c>
      <c r="J8979" s="8">
        <v>-0.35530038960969368</v>
      </c>
      <c r="K8979" s="8">
        <v>0.20991449027285217</v>
      </c>
      <c r="L8979" s="8">
        <v>-0.19444069369563363</v>
      </c>
      <c r="M8979" s="8">
        <v>0.2069466836059014</v>
      </c>
      <c r="N8979" s="8">
        <v>-0.16232812403311939</v>
      </c>
      <c r="O8979" s="8">
        <v>-1.05608927626735E-2</v>
      </c>
      <c r="P8979" s="8">
        <v>0.10357990318262242</v>
      </c>
    </row>
    <row r="8980" spans="2:16" x14ac:dyDescent="0.25">
      <c r="B8980" s="3" t="s">
        <v>5</v>
      </c>
      <c r="C8980" s="10">
        <v>-0.4957271477712708</v>
      </c>
      <c r="D8980" s="10">
        <v>1.6365404014940192</v>
      </c>
      <c r="E8980" s="10">
        <v>1.3806701271484068</v>
      </c>
      <c r="F8980" s="10">
        <v>-0.24148137197731778</v>
      </c>
      <c r="G8980" s="10">
        <v>-4.2717882885838152E-2</v>
      </c>
      <c r="H8980" s="10">
        <v>1.9998313588259542</v>
      </c>
      <c r="I8980" s="10">
        <v>-9.8041334586250722E-2</v>
      </c>
      <c r="J8980" s="10">
        <v>-0.35530038960969368</v>
      </c>
      <c r="K8980" s="10">
        <v>0.20991449027285217</v>
      </c>
      <c r="L8980" s="10">
        <v>-0.19444069369563363</v>
      </c>
      <c r="M8980" s="10">
        <v>0.2069466836059014</v>
      </c>
      <c r="N8980" s="10">
        <v>-1.1866745618972867</v>
      </c>
      <c r="O8980" s="10">
        <v>-1.05608927626735E-2</v>
      </c>
      <c r="P8980" s="10">
        <v>-1.3545064262342961</v>
      </c>
    </row>
    <row r="8981" spans="2:16" x14ac:dyDescent="0.25">
      <c r="B8981" s="3" t="s">
        <v>5</v>
      </c>
      <c r="C8981" s="8">
        <v>-0.4957271477712708</v>
      </c>
      <c r="D8981" s="8">
        <v>1.6365404014940192</v>
      </c>
      <c r="E8981" s="8">
        <v>1.3806701271484068</v>
      </c>
      <c r="F8981" s="8">
        <v>-0.24148137197731778</v>
      </c>
      <c r="G8981" s="8">
        <v>-4.2717882885838152E-2</v>
      </c>
      <c r="H8981" s="8">
        <v>-0.3765916195191743</v>
      </c>
      <c r="I8981" s="8">
        <v>-9.8041334586250722E-2</v>
      </c>
      <c r="J8981" s="8">
        <v>1.8867675862031952</v>
      </c>
      <c r="K8981" s="8">
        <v>1.3739857545132141</v>
      </c>
      <c r="L8981" s="8">
        <v>1.584691653619412</v>
      </c>
      <c r="M8981" s="8">
        <v>0.2069466836059014</v>
      </c>
      <c r="N8981" s="8">
        <v>-1.1866745618972867</v>
      </c>
      <c r="O8981" s="8">
        <v>-1.05608927626735E-2</v>
      </c>
      <c r="P8981" s="8">
        <v>1.5616662325995407</v>
      </c>
    </row>
    <row r="8982" spans="2:16" x14ac:dyDescent="0.25">
      <c r="B8982" s="3" t="s">
        <v>5</v>
      </c>
      <c r="C8982" s="10">
        <v>-0.4957271477712708</v>
      </c>
      <c r="D8982" s="10">
        <v>-0.51804156594055362</v>
      </c>
      <c r="E8982" s="10">
        <v>-0.69033506357420238</v>
      </c>
      <c r="F8982" s="10">
        <v>-0.24148137197731778</v>
      </c>
      <c r="G8982" s="10">
        <v>-4.2717882885838152E-2</v>
      </c>
      <c r="H8982" s="10">
        <v>-0.3765916195191743</v>
      </c>
      <c r="I8982" s="10">
        <v>-1.4781616599157743</v>
      </c>
      <c r="J8982" s="10">
        <v>-0.35530038960969368</v>
      </c>
      <c r="K8982" s="10">
        <v>-0.95415677396750997</v>
      </c>
      <c r="L8982" s="10">
        <v>-0.19444069369563363</v>
      </c>
      <c r="M8982" s="10">
        <v>0.2069466836059014</v>
      </c>
      <c r="N8982" s="10">
        <v>-1.1866745618972867</v>
      </c>
      <c r="O8982" s="10">
        <v>-1.05608927626735E-2</v>
      </c>
      <c r="P8982" s="10">
        <v>-1.3545064262342961</v>
      </c>
    </row>
    <row r="8983" spans="2:16" x14ac:dyDescent="0.25">
      <c r="B8983" s="3" t="s">
        <v>5</v>
      </c>
      <c r="C8983" s="8">
        <v>-0.4957271477712708</v>
      </c>
      <c r="D8983" s="8">
        <v>-0.51804156594055362</v>
      </c>
      <c r="E8983" s="8">
        <v>-0.69033506357420238</v>
      </c>
      <c r="F8983" s="8">
        <v>-0.24148137197731778</v>
      </c>
      <c r="G8983" s="8">
        <v>-4.2717882885838152E-2</v>
      </c>
      <c r="H8983" s="8">
        <v>-0.3765916195191743</v>
      </c>
      <c r="I8983" s="8">
        <v>-9.8041334586250722E-2</v>
      </c>
      <c r="J8983" s="8">
        <v>-0.35530038960969368</v>
      </c>
      <c r="K8983" s="8">
        <v>0.20991449027285217</v>
      </c>
      <c r="L8983" s="8">
        <v>-0.19444069369563363</v>
      </c>
      <c r="M8983" s="8">
        <v>0.2069466836059014</v>
      </c>
      <c r="N8983" s="8">
        <v>-0.16232812403311939</v>
      </c>
      <c r="O8983" s="8">
        <v>-1.05608927626735E-2</v>
      </c>
      <c r="P8983" s="8">
        <v>0.10357990318262242</v>
      </c>
    </row>
    <row r="8984" spans="2:16" x14ac:dyDescent="0.25">
      <c r="B8984" s="3" t="s">
        <v>5</v>
      </c>
      <c r="C8984" s="10">
        <v>1.8915904322851147</v>
      </c>
      <c r="D8984" s="10">
        <v>1.6365404014940192</v>
      </c>
      <c r="E8984" s="10">
        <v>-0.69033506357420238</v>
      </c>
      <c r="F8984" s="10">
        <v>-0.24148137197731778</v>
      </c>
      <c r="G8984" s="10">
        <v>-3.9514041669400246</v>
      </c>
      <c r="H8984" s="10">
        <v>-0.3765916195191743</v>
      </c>
      <c r="I8984" s="10">
        <v>-1.4781616599157743</v>
      </c>
      <c r="J8984" s="10">
        <v>-0.35530038960969368</v>
      </c>
      <c r="K8984" s="10">
        <v>-2.1182280382078722</v>
      </c>
      <c r="L8984" s="10">
        <v>-0.19444069369563363</v>
      </c>
      <c r="M8984" s="10">
        <v>-2.5983305830518746</v>
      </c>
      <c r="N8984" s="10">
        <v>-1.1866745618972867</v>
      </c>
      <c r="O8984" s="10">
        <v>-1.05608927626735E-2</v>
      </c>
      <c r="P8984" s="10">
        <v>-2.8125927556512145</v>
      </c>
    </row>
    <row r="8985" spans="2:16" x14ac:dyDescent="0.25">
      <c r="B8985" s="3" t="s">
        <v>5</v>
      </c>
      <c r="C8985" s="8">
        <v>-0.4957271477712708</v>
      </c>
      <c r="D8985" s="8">
        <v>-0.51804156594055362</v>
      </c>
      <c r="E8985" s="8">
        <v>-0.69033506357420238</v>
      </c>
      <c r="F8985" s="8">
        <v>-0.24148137197731778</v>
      </c>
      <c r="G8985" s="8">
        <v>-4.2717882885838152E-2</v>
      </c>
      <c r="H8985" s="8">
        <v>-0.3765916195191743</v>
      </c>
      <c r="I8985" s="8">
        <v>-9.8041334586250722E-2</v>
      </c>
      <c r="J8985" s="8">
        <v>-0.35530038960969368</v>
      </c>
      <c r="K8985" s="8">
        <v>0.20991449027285217</v>
      </c>
      <c r="L8985" s="8">
        <v>-0.19444069369563363</v>
      </c>
      <c r="M8985" s="8">
        <v>0.2069466836059014</v>
      </c>
      <c r="N8985" s="8">
        <v>-0.16232812403311939</v>
      </c>
      <c r="O8985" s="8">
        <v>-1.05608927626735E-2</v>
      </c>
      <c r="P8985" s="8">
        <v>0.10357990318262242</v>
      </c>
    </row>
    <row r="8986" spans="2:16" x14ac:dyDescent="0.25">
      <c r="B8986" s="3" t="s">
        <v>5</v>
      </c>
      <c r="C8986" s="10">
        <v>1.8915904322851147</v>
      </c>
      <c r="D8986" s="10">
        <v>1.6365404014940192</v>
      </c>
      <c r="E8986" s="10">
        <v>-0.69033506357420238</v>
      </c>
      <c r="F8986" s="10">
        <v>-0.24148137197731778</v>
      </c>
      <c r="G8986" s="10">
        <v>-4.2717882885838152E-2</v>
      </c>
      <c r="H8986" s="10">
        <v>-0.3765916195191743</v>
      </c>
      <c r="I8986" s="10">
        <v>-9.8041334586250722E-2</v>
      </c>
      <c r="J8986" s="10">
        <v>-0.35530038960969368</v>
      </c>
      <c r="K8986" s="10">
        <v>-0.95415677396750997</v>
      </c>
      <c r="L8986" s="10">
        <v>-0.19444069369563363</v>
      </c>
      <c r="M8986" s="10">
        <v>0.2069466836059014</v>
      </c>
      <c r="N8986" s="10">
        <v>-1.1866745618972867</v>
      </c>
      <c r="O8986" s="10">
        <v>-1.05608927626735E-2</v>
      </c>
      <c r="P8986" s="10">
        <v>0.10357990318262242</v>
      </c>
    </row>
    <row r="8987" spans="2:16" x14ac:dyDescent="0.25">
      <c r="B8987" s="3" t="s">
        <v>5</v>
      </c>
      <c r="C8987" s="8">
        <v>-0.4957271477712708</v>
      </c>
      <c r="D8987" s="8">
        <v>-0.51804156594055362</v>
      </c>
      <c r="E8987" s="8">
        <v>-0.69033506357420238</v>
      </c>
      <c r="F8987" s="8">
        <v>-0.24148137197731778</v>
      </c>
      <c r="G8987" s="8">
        <v>-4.2717882885838152E-2</v>
      </c>
      <c r="H8987" s="8">
        <v>-0.3765916195191743</v>
      </c>
      <c r="I8987" s="8">
        <v>-9.8041334586250722E-2</v>
      </c>
      <c r="J8987" s="8">
        <v>-0.35530038960969368</v>
      </c>
      <c r="K8987" s="8">
        <v>-0.95415677396750997</v>
      </c>
      <c r="L8987" s="8">
        <v>-0.19444069369563363</v>
      </c>
      <c r="M8987" s="8">
        <v>0.2069466836059014</v>
      </c>
      <c r="N8987" s="8">
        <v>-1.1866745618972867</v>
      </c>
      <c r="O8987" s="8">
        <v>-1.05608927626735E-2</v>
      </c>
      <c r="P8987" s="8">
        <v>0.10357990318262242</v>
      </c>
    </row>
    <row r="8988" spans="2:16" x14ac:dyDescent="0.25">
      <c r="B8988" s="3" t="s">
        <v>5</v>
      </c>
      <c r="C8988" s="10">
        <v>-0.4957271477712708</v>
      </c>
      <c r="D8988" s="10">
        <v>-0.51804156594055362</v>
      </c>
      <c r="E8988" s="10">
        <v>1.3806701271484068</v>
      </c>
      <c r="F8988" s="10">
        <v>-0.24148137197731778</v>
      </c>
      <c r="G8988" s="10">
        <v>-4.2717882885838152E-2</v>
      </c>
      <c r="H8988" s="10">
        <v>-0.3765916195191743</v>
      </c>
      <c r="I8988" s="10">
        <v>1.2820789907432728</v>
      </c>
      <c r="J8988" s="10">
        <v>-0.35530038960969368</v>
      </c>
      <c r="K8988" s="10">
        <v>-0.95415677396750997</v>
      </c>
      <c r="L8988" s="10">
        <v>-0.19444069369563363</v>
      </c>
      <c r="M8988" s="10">
        <v>-1.1956919497229865</v>
      </c>
      <c r="N8988" s="10">
        <v>-1.1866745618972867</v>
      </c>
      <c r="O8988" s="10">
        <v>-1.05608927626735E-2</v>
      </c>
      <c r="P8988" s="10">
        <v>0.10357990318262242</v>
      </c>
    </row>
    <row r="8989" spans="2:16" x14ac:dyDescent="0.25">
      <c r="B8989" s="3" t="s">
        <v>5</v>
      </c>
      <c r="C8989" s="8">
        <v>-0.4957271477712708</v>
      </c>
      <c r="D8989" s="8">
        <v>1.6365404014940192</v>
      </c>
      <c r="E8989" s="8">
        <v>1.3806701271484068</v>
      </c>
      <c r="F8989" s="8">
        <v>1.7672045858340126</v>
      </c>
      <c r="G8989" s="8">
        <v>1.911625259141255</v>
      </c>
      <c r="H8989" s="8">
        <v>-0.3765916195191743</v>
      </c>
      <c r="I8989" s="8">
        <v>-9.8041334586250722E-2</v>
      </c>
      <c r="J8989" s="8">
        <v>1.8867675862031952</v>
      </c>
      <c r="K8989" s="8">
        <v>0.20991449027285217</v>
      </c>
      <c r="L8989" s="8">
        <v>1.584691653619412</v>
      </c>
      <c r="M8989" s="8">
        <v>0.2069466836059014</v>
      </c>
      <c r="N8989" s="8">
        <v>0.86201831383104799</v>
      </c>
      <c r="O8989" s="8">
        <v>-1.05608927626735E-2</v>
      </c>
      <c r="P8989" s="8">
        <v>1.5616662325995407</v>
      </c>
    </row>
    <row r="8990" spans="2:16" x14ac:dyDescent="0.25">
      <c r="B8990" s="3" t="s">
        <v>5</v>
      </c>
      <c r="C8990" s="10">
        <v>-0.4957271477712708</v>
      </c>
      <c r="D8990" s="10">
        <v>1.6365404014940192</v>
      </c>
      <c r="E8990" s="10">
        <v>1.3806701271484068</v>
      </c>
      <c r="F8990" s="10">
        <v>1.7672045858340126</v>
      </c>
      <c r="G8990" s="10">
        <v>1.911625259141255</v>
      </c>
      <c r="H8990" s="10">
        <v>-0.3765916195191743</v>
      </c>
      <c r="I8990" s="10">
        <v>-9.8041334586250722E-2</v>
      </c>
      <c r="J8990" s="10">
        <v>1.8867675862031952</v>
      </c>
      <c r="K8990" s="10">
        <v>0.20991449027285217</v>
      </c>
      <c r="L8990" s="10">
        <v>1.584691653619412</v>
      </c>
      <c r="M8990" s="10">
        <v>0.2069466836059014</v>
      </c>
      <c r="N8990" s="10">
        <v>0.86201831383104799</v>
      </c>
      <c r="O8990" s="10">
        <v>-1.05608927626735E-2</v>
      </c>
      <c r="P8990" s="10">
        <v>1.5616662325995407</v>
      </c>
    </row>
    <row r="8991" spans="2:16" x14ac:dyDescent="0.25">
      <c r="B8991" s="3" t="s">
        <v>5</v>
      </c>
      <c r="C8991" s="8">
        <v>-0.4957271477712708</v>
      </c>
      <c r="D8991" s="8">
        <v>-0.51804156594055362</v>
      </c>
      <c r="E8991" s="8">
        <v>-0.69033506357420238</v>
      </c>
      <c r="F8991" s="8">
        <v>-0.24148137197731778</v>
      </c>
      <c r="G8991" s="8">
        <v>-4.2717882885838152E-2</v>
      </c>
      <c r="H8991" s="8">
        <v>-0.3765916195191743</v>
      </c>
      <c r="I8991" s="8">
        <v>1.2820789907432728</v>
      </c>
      <c r="J8991" s="8">
        <v>-0.35530038960969368</v>
      </c>
      <c r="K8991" s="8">
        <v>-0.95415677396750997</v>
      </c>
      <c r="L8991" s="8">
        <v>-0.19444069369563363</v>
      </c>
      <c r="M8991" s="8">
        <v>0.2069466836059014</v>
      </c>
      <c r="N8991" s="8">
        <v>-0.16232812403311939</v>
      </c>
      <c r="O8991" s="8">
        <v>-1.05608927626735E-2</v>
      </c>
      <c r="P8991" s="8">
        <v>-2.8125927556512145</v>
      </c>
    </row>
    <row r="8992" spans="2:16" x14ac:dyDescent="0.25">
      <c r="B8992" s="3" t="s">
        <v>5</v>
      </c>
      <c r="C8992" s="10">
        <v>-0.4957271477712708</v>
      </c>
      <c r="D8992" s="10">
        <v>-0.51804156594055362</v>
      </c>
      <c r="E8992" s="10">
        <v>-0.69033506357420238</v>
      </c>
      <c r="F8992" s="10">
        <v>-0.24148137197731778</v>
      </c>
      <c r="G8992" s="10">
        <v>-4.2717882885838152E-2</v>
      </c>
      <c r="H8992" s="10">
        <v>-0.3765916195191743</v>
      </c>
      <c r="I8992" s="10">
        <v>-9.8041334586250722E-2</v>
      </c>
      <c r="J8992" s="10">
        <v>-0.35530038960969368</v>
      </c>
      <c r="K8992" s="10">
        <v>-2.1182280382078722</v>
      </c>
      <c r="L8992" s="10">
        <v>-0.19444069369563363</v>
      </c>
      <c r="M8992" s="10">
        <v>0.2069466836059014</v>
      </c>
      <c r="N8992" s="10">
        <v>-0.16232812403311939</v>
      </c>
      <c r="O8992" s="10">
        <v>-1.05608927626735E-2</v>
      </c>
      <c r="P8992" s="10">
        <v>0.10357990318262242</v>
      </c>
    </row>
    <row r="8993" spans="2:16" x14ac:dyDescent="0.25">
      <c r="B8993" s="3" t="s">
        <v>5</v>
      </c>
      <c r="C8993" s="8">
        <v>-0.4957271477712708</v>
      </c>
      <c r="D8993" s="8">
        <v>-0.51804156594055362</v>
      </c>
      <c r="E8993" s="8">
        <v>-0.69033506357420238</v>
      </c>
      <c r="F8993" s="8">
        <v>-0.24148137197731778</v>
      </c>
      <c r="G8993" s="8">
        <v>-4.2717882885838152E-2</v>
      </c>
      <c r="H8993" s="8">
        <v>-0.3765916195191743</v>
      </c>
      <c r="I8993" s="8">
        <v>-1.4781616599157743</v>
      </c>
      <c r="J8993" s="8">
        <v>-0.35530038960969368</v>
      </c>
      <c r="K8993" s="8">
        <v>-0.95415677396750997</v>
      </c>
      <c r="L8993" s="8">
        <v>-0.19444069369563363</v>
      </c>
      <c r="M8993" s="8">
        <v>0.2069466836059014</v>
      </c>
      <c r="N8993" s="8">
        <v>-0.16232812403311939</v>
      </c>
      <c r="O8993" s="8">
        <v>-1.05608927626735E-2</v>
      </c>
      <c r="P8993" s="8">
        <v>0.10357990318262242</v>
      </c>
    </row>
    <row r="8994" spans="2:16" x14ac:dyDescent="0.25">
      <c r="B8994" s="3" t="s">
        <v>5</v>
      </c>
      <c r="C8994" s="10">
        <v>-0.4957271477712708</v>
      </c>
      <c r="D8994" s="10">
        <v>-0.51804156594055362</v>
      </c>
      <c r="E8994" s="10">
        <v>-0.69033506357420238</v>
      </c>
      <c r="F8994" s="10">
        <v>-2.2501673297886482</v>
      </c>
      <c r="G8994" s="10">
        <v>-4.2717882885838152E-2</v>
      </c>
      <c r="H8994" s="10">
        <v>-0.3765916195191743</v>
      </c>
      <c r="I8994" s="10">
        <v>-1.4781616599157743</v>
      </c>
      <c r="J8994" s="10">
        <v>-0.35530038960969368</v>
      </c>
      <c r="K8994" s="10">
        <v>-2.1182280382078722</v>
      </c>
      <c r="L8994" s="10">
        <v>-0.19444069369563363</v>
      </c>
      <c r="M8994" s="10">
        <v>0.2069466836059014</v>
      </c>
      <c r="N8994" s="10">
        <v>-1.1866745618972867</v>
      </c>
      <c r="O8994" s="10">
        <v>-1.05608927626735E-2</v>
      </c>
      <c r="P8994" s="10">
        <v>0.10357990318262242</v>
      </c>
    </row>
    <row r="8995" spans="2:16" x14ac:dyDescent="0.25">
      <c r="B8995" s="3" t="s">
        <v>5</v>
      </c>
      <c r="C8995" s="8">
        <v>-0.4957271477712708</v>
      </c>
      <c r="D8995" s="8">
        <v>-0.51804156594055362</v>
      </c>
      <c r="E8995" s="8">
        <v>-0.69033506357420238</v>
      </c>
      <c r="F8995" s="8">
        <v>-0.24148137197731778</v>
      </c>
      <c r="G8995" s="8">
        <v>-4.2717882885838152E-2</v>
      </c>
      <c r="H8995" s="8">
        <v>-0.3765916195191743</v>
      </c>
      <c r="I8995" s="8">
        <v>-9.8041334586250722E-2</v>
      </c>
      <c r="J8995" s="8">
        <v>-0.35530038960969368</v>
      </c>
      <c r="K8995" s="8">
        <v>0.20991449027285217</v>
      </c>
      <c r="L8995" s="8">
        <v>-0.19444069369563363</v>
      </c>
      <c r="M8995" s="8">
        <v>-1.1956919497229865</v>
      </c>
      <c r="N8995" s="8">
        <v>-0.16232812403311939</v>
      </c>
      <c r="O8995" s="8">
        <v>-1.05608927626735E-2</v>
      </c>
      <c r="P8995" s="8">
        <v>-1.3545064262342961</v>
      </c>
    </row>
    <row r="8996" spans="2:16" x14ac:dyDescent="0.25">
      <c r="B8996" s="3" t="s">
        <v>5</v>
      </c>
      <c r="C8996" s="10">
        <v>-0.4957271477712708</v>
      </c>
      <c r="D8996" s="10">
        <v>-0.51804156594055362</v>
      </c>
      <c r="E8996" s="10">
        <v>-0.69033506357420238</v>
      </c>
      <c r="F8996" s="10">
        <v>-0.24148137197731778</v>
      </c>
      <c r="G8996" s="10">
        <v>-4.2717882885838152E-2</v>
      </c>
      <c r="H8996" s="10">
        <v>-0.3765916195191743</v>
      </c>
      <c r="I8996" s="10">
        <v>-9.8041334586250722E-2</v>
      </c>
      <c r="J8996" s="10">
        <v>-0.35530038960969368</v>
      </c>
      <c r="K8996" s="10">
        <v>0.20991449027285217</v>
      </c>
      <c r="L8996" s="10">
        <v>-0.19444069369563363</v>
      </c>
      <c r="M8996" s="10">
        <v>0.2069466836059014</v>
      </c>
      <c r="N8996" s="10">
        <v>0.86201831383104799</v>
      </c>
      <c r="O8996" s="10">
        <v>-1.05608927626735E-2</v>
      </c>
      <c r="P8996" s="10">
        <v>0.10357990318262242</v>
      </c>
    </row>
    <row r="8997" spans="2:16" x14ac:dyDescent="0.25">
      <c r="B8997" s="3" t="s">
        <v>5</v>
      </c>
      <c r="C8997" s="8">
        <v>-0.4957271477712708</v>
      </c>
      <c r="D8997" s="8">
        <v>-0.51804156594055362</v>
      </c>
      <c r="E8997" s="8">
        <v>-0.69033506357420238</v>
      </c>
      <c r="F8997" s="8">
        <v>-0.24148137197731778</v>
      </c>
      <c r="G8997" s="8">
        <v>-4.2717882885838152E-2</v>
      </c>
      <c r="H8997" s="8">
        <v>-0.3765916195191743</v>
      </c>
      <c r="I8997" s="8">
        <v>1.2820789907432728</v>
      </c>
      <c r="J8997" s="8">
        <v>-0.35530038960969368</v>
      </c>
      <c r="K8997" s="8">
        <v>-0.95415677396750997</v>
      </c>
      <c r="L8997" s="8">
        <v>-0.19444069369563363</v>
      </c>
      <c r="M8997" s="8">
        <v>-1.1956919497229865</v>
      </c>
      <c r="N8997" s="8">
        <v>-1.1866745618972867</v>
      </c>
      <c r="O8997" s="8">
        <v>-1.05608927626735E-2</v>
      </c>
      <c r="P8997" s="8">
        <v>0.10357990318262242</v>
      </c>
    </row>
    <row r="8998" spans="2:16" x14ac:dyDescent="0.25">
      <c r="B8998" s="3" t="s">
        <v>5</v>
      </c>
      <c r="C8998" s="10">
        <v>-0.4957271477712708</v>
      </c>
      <c r="D8998" s="10">
        <v>-0.51804156594055362</v>
      </c>
      <c r="E8998" s="10">
        <v>-0.69033506357420238</v>
      </c>
      <c r="F8998" s="10">
        <v>-0.24148137197731778</v>
      </c>
      <c r="G8998" s="10">
        <v>-4.2717882885838152E-2</v>
      </c>
      <c r="H8998" s="10">
        <v>-0.3765916195191743</v>
      </c>
      <c r="I8998" s="10">
        <v>-1.4781616599157743</v>
      </c>
      <c r="J8998" s="10">
        <v>-0.35530038960969368</v>
      </c>
      <c r="K8998" s="10">
        <v>1.3739857545132141</v>
      </c>
      <c r="L8998" s="10">
        <v>-0.19444069369563363</v>
      </c>
      <c r="M8998" s="10">
        <v>-1.1956919497229865</v>
      </c>
      <c r="N8998" s="10">
        <v>-1.1866745618972867</v>
      </c>
      <c r="O8998" s="10">
        <v>-1.9432042683318431</v>
      </c>
      <c r="P8998" s="10">
        <v>0.10357990318262242</v>
      </c>
    </row>
    <row r="8999" spans="2:16" x14ac:dyDescent="0.25">
      <c r="B8999" s="3" t="s">
        <v>5</v>
      </c>
      <c r="C8999" s="8">
        <v>1.8915904322851147</v>
      </c>
      <c r="D8999" s="8">
        <v>1.6365404014940192</v>
      </c>
      <c r="E8999" s="8">
        <v>1.3806701271484068</v>
      </c>
      <c r="F8999" s="8">
        <v>-0.24148137197731778</v>
      </c>
      <c r="G8999" s="8">
        <v>-4.2717882885838152E-2</v>
      </c>
      <c r="H8999" s="8">
        <v>-0.3765916195191743</v>
      </c>
      <c r="I8999" s="8">
        <v>-1.4781616599157743</v>
      </c>
      <c r="J8999" s="8">
        <v>1.8867675862031952</v>
      </c>
      <c r="K8999" s="8">
        <v>0.20991449027285217</v>
      </c>
      <c r="L8999" s="8">
        <v>-1.9735730410106793</v>
      </c>
      <c r="M8999" s="8">
        <v>0.2069466836059014</v>
      </c>
      <c r="N8999" s="8">
        <v>0.86201831383104799</v>
      </c>
      <c r="O8999" s="8">
        <v>-1.05608927626735E-2</v>
      </c>
      <c r="P8999" s="8">
        <v>0.10357990318262242</v>
      </c>
    </row>
    <row r="9000" spans="2:16" x14ac:dyDescent="0.25">
      <c r="B9000" s="3" t="s">
        <v>5</v>
      </c>
      <c r="C9000" s="10">
        <v>-2.8830447278276563</v>
      </c>
      <c r="D9000" s="10">
        <v>-0.51804156594055362</v>
      </c>
      <c r="E9000" s="10">
        <v>-0.69033506357420238</v>
      </c>
      <c r="F9000" s="10">
        <v>-0.24148137197731778</v>
      </c>
      <c r="G9000" s="10">
        <v>-4.2717882885838152E-2</v>
      </c>
      <c r="H9000" s="10">
        <v>-0.3765916195191743</v>
      </c>
      <c r="I9000" s="10">
        <v>-9.8041334586250722E-2</v>
      </c>
      <c r="J9000" s="10">
        <v>-0.35530038960969368</v>
      </c>
      <c r="K9000" s="10">
        <v>-0.95415677396750997</v>
      </c>
      <c r="L9000" s="10">
        <v>-0.19444069369563363</v>
      </c>
      <c r="M9000" s="10">
        <v>0.2069466836059014</v>
      </c>
      <c r="N9000" s="10">
        <v>-1.1866745618972867</v>
      </c>
      <c r="O9000" s="10">
        <v>-1.05608927626735E-2</v>
      </c>
      <c r="P9000" s="10">
        <v>0.10357990318262242</v>
      </c>
    </row>
    <row r="9001" spans="2:16" x14ac:dyDescent="0.25">
      <c r="B9001" s="3" t="s">
        <v>5</v>
      </c>
      <c r="C9001" s="8">
        <v>-0.4957271477712708</v>
      </c>
      <c r="D9001" s="8">
        <v>-0.51804156594055362</v>
      </c>
      <c r="E9001" s="8">
        <v>-0.69033506357420238</v>
      </c>
      <c r="F9001" s="8">
        <v>-0.24148137197731778</v>
      </c>
      <c r="G9001" s="8">
        <v>-4.2717882885838152E-2</v>
      </c>
      <c r="H9001" s="8">
        <v>-0.3765916195191743</v>
      </c>
      <c r="I9001" s="8">
        <v>-1.4781616599157743</v>
      </c>
      <c r="J9001" s="8">
        <v>1.8867675862031952</v>
      </c>
      <c r="K9001" s="8">
        <v>0.20991449027285217</v>
      </c>
      <c r="L9001" s="8">
        <v>-0.19444069369563363</v>
      </c>
      <c r="M9001" s="8">
        <v>-2.5983305830518746</v>
      </c>
      <c r="N9001" s="8">
        <v>-1.1866745618972867</v>
      </c>
      <c r="O9001" s="8">
        <v>-1.05608927626735E-2</v>
      </c>
      <c r="P9001" s="8">
        <v>0.10357990318262242</v>
      </c>
    </row>
    <row r="9002" spans="2:16" x14ac:dyDescent="0.25">
      <c r="B9002" s="3" t="s">
        <v>5</v>
      </c>
      <c r="C9002" s="10">
        <v>-0.4957271477712708</v>
      </c>
      <c r="D9002" s="10">
        <v>-0.51804156594055362</v>
      </c>
      <c r="E9002" s="10">
        <v>-0.69033506357420238</v>
      </c>
      <c r="F9002" s="10">
        <v>-0.24148137197731778</v>
      </c>
      <c r="G9002" s="10">
        <v>-4.2717882885838152E-2</v>
      </c>
      <c r="H9002" s="10">
        <v>-0.3765916195191743</v>
      </c>
      <c r="I9002" s="10">
        <v>-1.4781616599157743</v>
      </c>
      <c r="J9002" s="10">
        <v>-0.35530038960969368</v>
      </c>
      <c r="K9002" s="10">
        <v>0.20991449027285217</v>
      </c>
      <c r="L9002" s="10">
        <v>-0.19444069369563363</v>
      </c>
      <c r="M9002" s="10">
        <v>-1.1956919497229865</v>
      </c>
      <c r="N9002" s="10">
        <v>-1.1866745618972867</v>
      </c>
      <c r="O9002" s="10">
        <v>-1.05608927626735E-2</v>
      </c>
      <c r="P9002" s="10">
        <v>-1.3545064262342961</v>
      </c>
    </row>
    <row r="9003" spans="2:16" x14ac:dyDescent="0.25">
      <c r="B9003" s="3" t="s">
        <v>5</v>
      </c>
      <c r="C9003" s="8">
        <v>-0.4957271477712708</v>
      </c>
      <c r="D9003" s="8">
        <v>-0.51804156594055362</v>
      </c>
      <c r="E9003" s="8">
        <v>-0.69033506357420238</v>
      </c>
      <c r="F9003" s="8">
        <v>-0.24148137197731778</v>
      </c>
      <c r="G9003" s="8">
        <v>1.911625259141255</v>
      </c>
      <c r="H9003" s="8">
        <v>1.9998313588259542</v>
      </c>
      <c r="I9003" s="8">
        <v>1.2820789907432728</v>
      </c>
      <c r="J9003" s="8">
        <v>-0.35530038960969368</v>
      </c>
      <c r="K9003" s="8">
        <v>1.3739857545132141</v>
      </c>
      <c r="L9003" s="8">
        <v>1.584691653619412</v>
      </c>
      <c r="M9003" s="8">
        <v>0.2069466836059014</v>
      </c>
      <c r="N9003" s="8">
        <v>0.86201831383104799</v>
      </c>
      <c r="O9003" s="8">
        <v>-1.05608927626735E-2</v>
      </c>
      <c r="P9003" s="8">
        <v>0.10357990318262242</v>
      </c>
    </row>
    <row r="9004" spans="2:16" x14ac:dyDescent="0.25">
      <c r="B9004" s="3" t="s">
        <v>5</v>
      </c>
      <c r="C9004" s="10">
        <v>1.8915904322851147</v>
      </c>
      <c r="D9004" s="10">
        <v>1.6365404014940192</v>
      </c>
      <c r="E9004" s="10">
        <v>1.3806701271484068</v>
      </c>
      <c r="F9004" s="10">
        <v>-2.2501673297886482</v>
      </c>
      <c r="G9004" s="10">
        <v>1.911625259141255</v>
      </c>
      <c r="H9004" s="10">
        <v>-0.3765916195191743</v>
      </c>
      <c r="I9004" s="10">
        <v>1.2820789907432728</v>
      </c>
      <c r="J9004" s="10">
        <v>-0.35530038960969368</v>
      </c>
      <c r="K9004" s="10">
        <v>1.3739857545132141</v>
      </c>
      <c r="L9004" s="10">
        <v>-0.19444069369563363</v>
      </c>
      <c r="M9004" s="10">
        <v>0.2069466836059014</v>
      </c>
      <c r="N9004" s="10">
        <v>-0.16232812403311939</v>
      </c>
      <c r="O9004" s="10">
        <v>-1.05608927626735E-2</v>
      </c>
      <c r="P9004" s="10">
        <v>-1.3545064262342961</v>
      </c>
    </row>
    <row r="9005" spans="2:16" x14ac:dyDescent="0.25">
      <c r="B9005" s="3" t="s">
        <v>5</v>
      </c>
      <c r="C9005" s="8">
        <v>-0.4957271477712708</v>
      </c>
      <c r="D9005" s="8">
        <v>-0.51804156594055362</v>
      </c>
      <c r="E9005" s="8">
        <v>-0.69033506357420238</v>
      </c>
      <c r="F9005" s="8">
        <v>-0.24148137197731778</v>
      </c>
      <c r="G9005" s="8">
        <v>-3.9514041669400246</v>
      </c>
      <c r="H9005" s="8">
        <v>-0.3765916195191743</v>
      </c>
      <c r="I9005" s="8">
        <v>-9.8041334586250722E-2</v>
      </c>
      <c r="J9005" s="8">
        <v>-0.35530038960969368</v>
      </c>
      <c r="K9005" s="8">
        <v>0.20991449027285217</v>
      </c>
      <c r="L9005" s="8">
        <v>-0.19444069369563363</v>
      </c>
      <c r="M9005" s="8">
        <v>0.2069466836059014</v>
      </c>
      <c r="N9005" s="8">
        <v>-1.1866745618972867</v>
      </c>
      <c r="O9005" s="8">
        <v>-1.05608927626735E-2</v>
      </c>
      <c r="P9005" s="8">
        <v>0.10357990318262242</v>
      </c>
    </row>
    <row r="9006" spans="2:16" x14ac:dyDescent="0.25">
      <c r="B9006" s="3" t="s">
        <v>5</v>
      </c>
      <c r="C9006" s="10">
        <v>-0.4957271477712708</v>
      </c>
      <c r="D9006" s="10">
        <v>-0.51804156594055362</v>
      </c>
      <c r="E9006" s="10">
        <v>-0.69033506357420238</v>
      </c>
      <c r="F9006" s="10">
        <v>-4.2588532875999787</v>
      </c>
      <c r="G9006" s="10">
        <v>-3.9514041669400246</v>
      </c>
      <c r="H9006" s="10">
        <v>-5.1294375762094315</v>
      </c>
      <c r="I9006" s="10">
        <v>-2.8582819852452976</v>
      </c>
      <c r="J9006" s="10">
        <v>-0.35530038960969368</v>
      </c>
      <c r="K9006" s="10">
        <v>-2.1182280382078722</v>
      </c>
      <c r="L9006" s="10">
        <v>-0.19444069369563363</v>
      </c>
      <c r="M9006" s="10">
        <v>-2.5983305830518746</v>
      </c>
      <c r="N9006" s="10">
        <v>-1.1866745618972867</v>
      </c>
      <c r="O9006" s="10">
        <v>-3.8758476439010128</v>
      </c>
      <c r="P9006" s="10">
        <v>-2.8125927556512145</v>
      </c>
    </row>
    <row r="9007" spans="2:16" x14ac:dyDescent="0.25">
      <c r="B9007" s="3" t="s">
        <v>5</v>
      </c>
      <c r="C9007" s="8">
        <v>1.8915904322851147</v>
      </c>
      <c r="D9007" s="8">
        <v>-2.6726235333751265</v>
      </c>
      <c r="E9007" s="8">
        <v>-2.7613402542968117</v>
      </c>
      <c r="F9007" s="8">
        <v>-0.24148137197731778</v>
      </c>
      <c r="G9007" s="8">
        <v>-4.2717882885838152E-2</v>
      </c>
      <c r="H9007" s="8">
        <v>1.9998313588259542</v>
      </c>
      <c r="I9007" s="8">
        <v>1.2820789907432728</v>
      </c>
      <c r="J9007" s="8">
        <v>1.8867675862031952</v>
      </c>
      <c r="K9007" s="8">
        <v>0.20991449027285217</v>
      </c>
      <c r="L9007" s="8">
        <v>-0.19444069369563363</v>
      </c>
      <c r="M9007" s="8">
        <v>-1.1956919497229865</v>
      </c>
      <c r="N9007" s="8">
        <v>-0.16232812403311939</v>
      </c>
      <c r="O9007" s="8">
        <v>-1.9432042683318431</v>
      </c>
      <c r="P9007" s="8">
        <v>-1.3545064262342961</v>
      </c>
    </row>
    <row r="9008" spans="2:16" x14ac:dyDescent="0.25">
      <c r="B9008" s="3" t="s">
        <v>5</v>
      </c>
      <c r="C9008" s="10">
        <v>1.8915904322851147</v>
      </c>
      <c r="D9008" s="10">
        <v>1.6365404014940192</v>
      </c>
      <c r="E9008" s="10">
        <v>1.3806701271484068</v>
      </c>
      <c r="F9008" s="10">
        <v>-0.24148137197731778</v>
      </c>
      <c r="G9008" s="10">
        <v>1.911625259141255</v>
      </c>
      <c r="H9008" s="10">
        <v>1.9998313588259542</v>
      </c>
      <c r="I9008" s="10">
        <v>-9.8041334586250722E-2</v>
      </c>
      <c r="J9008" s="10">
        <v>-0.35530038960969368</v>
      </c>
      <c r="K9008" s="10">
        <v>0.20991449027285217</v>
      </c>
      <c r="L9008" s="10">
        <v>-0.19444069369563363</v>
      </c>
      <c r="M9008" s="10">
        <v>-1.1956919497229865</v>
      </c>
      <c r="N9008" s="10">
        <v>-0.16232812403311939</v>
      </c>
      <c r="O9008" s="10">
        <v>-1.05608927626735E-2</v>
      </c>
      <c r="P9008" s="10">
        <v>1.5616662325995407</v>
      </c>
    </row>
    <row r="9009" spans="2:16" x14ac:dyDescent="0.25">
      <c r="B9009" s="3" t="s">
        <v>5</v>
      </c>
      <c r="C9009" s="8">
        <v>-0.4957271477712708</v>
      </c>
      <c r="D9009" s="8">
        <v>-0.51804156594055362</v>
      </c>
      <c r="E9009" s="8">
        <v>-0.69033506357420238</v>
      </c>
      <c r="F9009" s="8">
        <v>-0.24148137197731778</v>
      </c>
      <c r="G9009" s="8">
        <v>-3.9514041669400246</v>
      </c>
      <c r="H9009" s="8">
        <v>-0.3765916195191743</v>
      </c>
      <c r="I9009" s="8">
        <v>-9.8041334586250722E-2</v>
      </c>
      <c r="J9009" s="8">
        <v>-0.35530038960969368</v>
      </c>
      <c r="K9009" s="8">
        <v>-2.1182280382078722</v>
      </c>
      <c r="L9009" s="8">
        <v>-0.19444069369563363</v>
      </c>
      <c r="M9009" s="8">
        <v>-1.1956919497229865</v>
      </c>
      <c r="N9009" s="8">
        <v>-1.1866745618972867</v>
      </c>
      <c r="O9009" s="8">
        <v>-1.05608927626735E-2</v>
      </c>
      <c r="P9009" s="8">
        <v>0.10357990318262242</v>
      </c>
    </row>
    <row r="9010" spans="2:16" x14ac:dyDescent="0.25">
      <c r="B9010" s="3" t="s">
        <v>5</v>
      </c>
      <c r="C9010" s="10">
        <v>-0.4957271477712708</v>
      </c>
      <c r="D9010" s="10">
        <v>-0.51804156594055362</v>
      </c>
      <c r="E9010" s="10">
        <v>-0.69033506357420238</v>
      </c>
      <c r="F9010" s="10">
        <v>1.7672045858340126</v>
      </c>
      <c r="G9010" s="10">
        <v>1.911625259141255</v>
      </c>
      <c r="H9010" s="10">
        <v>1.9998313588259542</v>
      </c>
      <c r="I9010" s="10">
        <v>1.2820789907432728</v>
      </c>
      <c r="J9010" s="10">
        <v>-0.35530038960969368</v>
      </c>
      <c r="K9010" s="10">
        <v>0.20991449027285217</v>
      </c>
      <c r="L9010" s="10">
        <v>-0.19444069369563363</v>
      </c>
      <c r="M9010" s="10">
        <v>0.2069466836059014</v>
      </c>
      <c r="N9010" s="10">
        <v>0.86201831383104799</v>
      </c>
      <c r="O9010" s="10">
        <v>1.9220824828064962</v>
      </c>
      <c r="P9010" s="10">
        <v>1.5616662325995407</v>
      </c>
    </row>
    <row r="9011" spans="2:16" x14ac:dyDescent="0.25">
      <c r="B9011" s="3" t="s">
        <v>5</v>
      </c>
      <c r="C9011" s="8">
        <v>-0.4957271477712708</v>
      </c>
      <c r="D9011" s="8">
        <v>1.6365404014940192</v>
      </c>
      <c r="E9011" s="8">
        <v>-0.69033506357420238</v>
      </c>
      <c r="F9011" s="8">
        <v>-0.24148137197731778</v>
      </c>
      <c r="G9011" s="8">
        <v>-1.9970610249129312</v>
      </c>
      <c r="H9011" s="8">
        <v>-0.3765916195191743</v>
      </c>
      <c r="I9011" s="8">
        <v>-9.8041334586250722E-2</v>
      </c>
      <c r="J9011" s="8">
        <v>-0.35530038960969368</v>
      </c>
      <c r="K9011" s="8">
        <v>0.20991449027285217</v>
      </c>
      <c r="L9011" s="8">
        <v>1.584691653619412</v>
      </c>
      <c r="M9011" s="8">
        <v>0.2069466836059014</v>
      </c>
      <c r="N9011" s="8">
        <v>0.86201831383104799</v>
      </c>
      <c r="O9011" s="8">
        <v>-1.05608927626735E-2</v>
      </c>
      <c r="P9011" s="8">
        <v>0.10357990318262242</v>
      </c>
    </row>
    <row r="9012" spans="2:16" x14ac:dyDescent="0.25">
      <c r="B9012" s="3" t="s">
        <v>5</v>
      </c>
      <c r="C9012" s="10">
        <v>-0.4957271477712708</v>
      </c>
      <c r="D9012" s="10">
        <v>-0.51804156594055362</v>
      </c>
      <c r="E9012" s="10">
        <v>1.3806701271484068</v>
      </c>
      <c r="F9012" s="10">
        <v>-0.24148137197731778</v>
      </c>
      <c r="G9012" s="10">
        <v>-4.2717882885838152E-2</v>
      </c>
      <c r="H9012" s="10">
        <v>-0.3765916195191743</v>
      </c>
      <c r="I9012" s="10">
        <v>-9.8041334586250722E-2</v>
      </c>
      <c r="J9012" s="10">
        <v>-0.35530038960969368</v>
      </c>
      <c r="K9012" s="10">
        <v>0.20991449027285217</v>
      </c>
      <c r="L9012" s="10">
        <v>1.584691653619412</v>
      </c>
      <c r="M9012" s="10">
        <v>0.2069466836059014</v>
      </c>
      <c r="N9012" s="10">
        <v>0.86201831383104799</v>
      </c>
      <c r="O9012" s="10">
        <v>-1.05608927626735E-2</v>
      </c>
      <c r="P9012" s="10">
        <v>0.10357990318262242</v>
      </c>
    </row>
    <row r="9013" spans="2:16" x14ac:dyDescent="0.25">
      <c r="B9013" s="3" t="s">
        <v>5</v>
      </c>
      <c r="C9013" s="8">
        <v>-0.4957271477712708</v>
      </c>
      <c r="D9013" s="8">
        <v>-0.51804156594055362</v>
      </c>
      <c r="E9013" s="8">
        <v>1.3806701271484068</v>
      </c>
      <c r="F9013" s="8">
        <v>-0.24148137197731778</v>
      </c>
      <c r="G9013" s="8">
        <v>1.911625259141255</v>
      </c>
      <c r="H9013" s="8">
        <v>-0.3765916195191743</v>
      </c>
      <c r="I9013" s="8">
        <v>1.2820789907432728</v>
      </c>
      <c r="J9013" s="8">
        <v>-0.35530038960969368</v>
      </c>
      <c r="K9013" s="8">
        <v>0.20991449027285217</v>
      </c>
      <c r="L9013" s="8">
        <v>-0.19444069369563363</v>
      </c>
      <c r="M9013" s="8">
        <v>1.6095853169347893</v>
      </c>
      <c r="N9013" s="8">
        <v>1.8863647516952153</v>
      </c>
      <c r="O9013" s="8">
        <v>1.9220824828064962</v>
      </c>
      <c r="P9013" s="8">
        <v>1.5616662325995407</v>
      </c>
    </row>
    <row r="9014" spans="2:16" x14ac:dyDescent="0.25">
      <c r="B9014" s="3" t="s">
        <v>5</v>
      </c>
      <c r="C9014" s="10">
        <v>-0.4957271477712708</v>
      </c>
      <c r="D9014" s="10">
        <v>1.6365404014940192</v>
      </c>
      <c r="E9014" s="10">
        <v>-0.69033506357420238</v>
      </c>
      <c r="F9014" s="10">
        <v>-0.24148137197731778</v>
      </c>
      <c r="G9014" s="10">
        <v>-4.2717882885838152E-2</v>
      </c>
      <c r="H9014" s="10">
        <v>-0.3765916195191743</v>
      </c>
      <c r="I9014" s="10">
        <v>1.2820789907432728</v>
      </c>
      <c r="J9014" s="10">
        <v>1.8867675862031952</v>
      </c>
      <c r="K9014" s="10">
        <v>0.20991449027285217</v>
      </c>
      <c r="L9014" s="10">
        <v>-0.19444069369563363</v>
      </c>
      <c r="M9014" s="10">
        <v>0.2069466836059014</v>
      </c>
      <c r="N9014" s="10">
        <v>0.86201831383104799</v>
      </c>
      <c r="O9014" s="10">
        <v>-1.05608927626735E-2</v>
      </c>
      <c r="P9014" s="10">
        <v>-1.3545064262342961</v>
      </c>
    </row>
    <row r="9015" spans="2:16" x14ac:dyDescent="0.25">
      <c r="B9015" s="3" t="s">
        <v>5</v>
      </c>
      <c r="C9015" s="8">
        <v>-0.4957271477712708</v>
      </c>
      <c r="D9015" s="8">
        <v>-0.51804156594055362</v>
      </c>
      <c r="E9015" s="8">
        <v>1.3806701271484068</v>
      </c>
      <c r="F9015" s="8">
        <v>1.7672045858340126</v>
      </c>
      <c r="G9015" s="8">
        <v>1.911625259141255</v>
      </c>
      <c r="H9015" s="8">
        <v>-0.3765916195191743</v>
      </c>
      <c r="I9015" s="8">
        <v>1.2820789907432728</v>
      </c>
      <c r="J9015" s="8">
        <v>1.8867675862031952</v>
      </c>
      <c r="K9015" s="8">
        <v>1.3739857545132141</v>
      </c>
      <c r="L9015" s="8">
        <v>1.584691653619412</v>
      </c>
      <c r="M9015" s="8">
        <v>1.6095853169347893</v>
      </c>
      <c r="N9015" s="8">
        <v>-1.1866745618972867</v>
      </c>
      <c r="O9015" s="8">
        <v>1.9220824828064962</v>
      </c>
      <c r="P9015" s="8">
        <v>0.10357990318262242</v>
      </c>
    </row>
    <row r="9016" spans="2:16" x14ac:dyDescent="0.25">
      <c r="B9016" s="3" t="s">
        <v>5</v>
      </c>
      <c r="C9016" s="10">
        <v>-0.4957271477712708</v>
      </c>
      <c r="D9016" s="10">
        <v>-0.51804156594055362</v>
      </c>
      <c r="E9016" s="10">
        <v>-0.69033506357420238</v>
      </c>
      <c r="F9016" s="10">
        <v>-0.24148137197731778</v>
      </c>
      <c r="G9016" s="10">
        <v>-4.2717882885838152E-2</v>
      </c>
      <c r="H9016" s="10">
        <v>1.9998313588259542</v>
      </c>
      <c r="I9016" s="10">
        <v>1.2820789907432728</v>
      </c>
      <c r="J9016" s="10">
        <v>-0.35530038960969368</v>
      </c>
      <c r="K9016" s="10">
        <v>1.3739857545132141</v>
      </c>
      <c r="L9016" s="10">
        <v>-0.19444069369563363</v>
      </c>
      <c r="M9016" s="10">
        <v>0.2069466836059014</v>
      </c>
      <c r="N9016" s="10">
        <v>0.86201831383104799</v>
      </c>
      <c r="O9016" s="10">
        <v>-1.05608927626735E-2</v>
      </c>
      <c r="P9016" s="10">
        <v>0.10357990318262242</v>
      </c>
    </row>
    <row r="9017" spans="2:16" x14ac:dyDescent="0.25">
      <c r="B9017" s="3" t="s">
        <v>5</v>
      </c>
      <c r="C9017" s="8">
        <v>-0.4957271477712708</v>
      </c>
      <c r="D9017" s="8">
        <v>-0.51804156594055362</v>
      </c>
      <c r="E9017" s="8">
        <v>-0.69033506357420238</v>
      </c>
      <c r="F9017" s="8">
        <v>1.7672045858340126</v>
      </c>
      <c r="G9017" s="8">
        <v>-4.2717882885838152E-2</v>
      </c>
      <c r="H9017" s="8">
        <v>-0.3765916195191743</v>
      </c>
      <c r="I9017" s="8">
        <v>1.2820789907432728</v>
      </c>
      <c r="J9017" s="8">
        <v>1.8867675862031952</v>
      </c>
      <c r="K9017" s="8">
        <v>1.3739857545132141</v>
      </c>
      <c r="L9017" s="8">
        <v>1.584691653619412</v>
      </c>
      <c r="M9017" s="8">
        <v>1.6095853169347893</v>
      </c>
      <c r="N9017" s="8">
        <v>-1.1866745618972867</v>
      </c>
      <c r="O9017" s="8">
        <v>1.9220824828064962</v>
      </c>
      <c r="P9017" s="8">
        <v>0.10357990318262242</v>
      </c>
    </row>
    <row r="9018" spans="2:16" x14ac:dyDescent="0.25">
      <c r="B9018" s="3" t="s">
        <v>5</v>
      </c>
      <c r="C9018" s="10">
        <v>-0.4957271477712708</v>
      </c>
      <c r="D9018" s="10">
        <v>1.6365404014940192</v>
      </c>
      <c r="E9018" s="10">
        <v>-0.69033506357420238</v>
      </c>
      <c r="F9018" s="10">
        <v>-0.24148137197731778</v>
      </c>
      <c r="G9018" s="10">
        <v>-4.2717882885838152E-2</v>
      </c>
      <c r="H9018" s="10">
        <v>-0.3765916195191743</v>
      </c>
      <c r="I9018" s="10">
        <v>-2.8582819852452976</v>
      </c>
      <c r="J9018" s="10">
        <v>1.8867675862031952</v>
      </c>
      <c r="K9018" s="10">
        <v>0.20991449027285217</v>
      </c>
      <c r="L9018" s="10">
        <v>1.584691653619412</v>
      </c>
      <c r="M9018" s="10">
        <v>-2.5983305830518746</v>
      </c>
      <c r="N9018" s="10">
        <v>-1.1866745618972867</v>
      </c>
      <c r="O9018" s="10">
        <v>-1.9432042683318431</v>
      </c>
      <c r="P9018" s="10">
        <v>-1.3545064262342961</v>
      </c>
    </row>
    <row r="9019" spans="2:16" x14ac:dyDescent="0.25">
      <c r="B9019" s="3" t="s">
        <v>5</v>
      </c>
      <c r="C9019" s="8">
        <v>-0.4957271477712708</v>
      </c>
      <c r="D9019" s="8">
        <v>-0.51804156594055362</v>
      </c>
      <c r="E9019" s="8">
        <v>-0.69033506357420238</v>
      </c>
      <c r="F9019" s="8">
        <v>-0.24148137197731778</v>
      </c>
      <c r="G9019" s="8">
        <v>-4.2717882885838152E-2</v>
      </c>
      <c r="H9019" s="8">
        <v>-0.3765916195191743</v>
      </c>
      <c r="I9019" s="8">
        <v>1.2820789907432728</v>
      </c>
      <c r="J9019" s="8">
        <v>1.8867675862031952</v>
      </c>
      <c r="K9019" s="8">
        <v>1.3739857545132141</v>
      </c>
      <c r="L9019" s="8">
        <v>1.584691653619412</v>
      </c>
      <c r="M9019" s="8">
        <v>1.6095853169347893</v>
      </c>
      <c r="N9019" s="8">
        <v>0.86201831383104799</v>
      </c>
      <c r="O9019" s="8">
        <v>1.9220824828064962</v>
      </c>
      <c r="P9019" s="8">
        <v>1.5616662325995407</v>
      </c>
    </row>
    <row r="9020" spans="2:16" x14ac:dyDescent="0.25">
      <c r="B9020" s="3" t="s">
        <v>5</v>
      </c>
      <c r="C9020" s="10">
        <v>-0.4957271477712708</v>
      </c>
      <c r="D9020" s="10">
        <v>-0.51804156594055362</v>
      </c>
      <c r="E9020" s="10">
        <v>-0.69033506357420238</v>
      </c>
      <c r="F9020" s="10">
        <v>-0.24148137197731778</v>
      </c>
      <c r="G9020" s="10">
        <v>-4.2717882885838152E-2</v>
      </c>
      <c r="H9020" s="10">
        <v>-0.3765916195191743</v>
      </c>
      <c r="I9020" s="10">
        <v>1.2820789907432728</v>
      </c>
      <c r="J9020" s="10">
        <v>-0.35530038960969368</v>
      </c>
      <c r="K9020" s="10">
        <v>1.3739857545132141</v>
      </c>
      <c r="L9020" s="10">
        <v>1.584691653619412</v>
      </c>
      <c r="M9020" s="10">
        <v>1.6095853169347893</v>
      </c>
      <c r="N9020" s="10">
        <v>1.8863647516952153</v>
      </c>
      <c r="O9020" s="10">
        <v>1.9220824828064962</v>
      </c>
      <c r="P9020" s="10">
        <v>1.5616662325995407</v>
      </c>
    </row>
    <row r="9021" spans="2:16" x14ac:dyDescent="0.25">
      <c r="B9021" s="3" t="s">
        <v>5</v>
      </c>
      <c r="C9021" s="8">
        <v>-0.4957271477712708</v>
      </c>
      <c r="D9021" s="8">
        <v>-0.51804156594055362</v>
      </c>
      <c r="E9021" s="8">
        <v>1.3806701271484068</v>
      </c>
      <c r="F9021" s="8">
        <v>1.7672045858340126</v>
      </c>
      <c r="G9021" s="8">
        <v>1.911625259141255</v>
      </c>
      <c r="H9021" s="8">
        <v>1.9998313588259542</v>
      </c>
      <c r="I9021" s="8">
        <v>1.2820789907432728</v>
      </c>
      <c r="J9021" s="8">
        <v>1.8867675862031952</v>
      </c>
      <c r="K9021" s="8">
        <v>1.3739857545132141</v>
      </c>
      <c r="L9021" s="8">
        <v>1.584691653619412</v>
      </c>
      <c r="M9021" s="8">
        <v>1.6095853169347893</v>
      </c>
      <c r="N9021" s="8">
        <v>0.86201831383104799</v>
      </c>
      <c r="O9021" s="8">
        <v>1.9220824828064962</v>
      </c>
      <c r="P9021" s="8">
        <v>1.5616662325995407</v>
      </c>
    </row>
    <row r="9022" spans="2:16" x14ac:dyDescent="0.25">
      <c r="B9022" s="3" t="s">
        <v>5</v>
      </c>
      <c r="C9022" s="10">
        <v>-0.4957271477712708</v>
      </c>
      <c r="D9022" s="10">
        <v>1.6365404014940192</v>
      </c>
      <c r="E9022" s="10">
        <v>-0.69033506357420238</v>
      </c>
      <c r="F9022" s="10">
        <v>-0.24148137197731778</v>
      </c>
      <c r="G9022" s="10">
        <v>-4.2717882885838152E-2</v>
      </c>
      <c r="H9022" s="10">
        <v>-0.3765916195191743</v>
      </c>
      <c r="I9022" s="10">
        <v>-9.8041334586250722E-2</v>
      </c>
      <c r="J9022" s="10">
        <v>-0.35530038960969368</v>
      </c>
      <c r="K9022" s="10">
        <v>0.20991449027285217</v>
      </c>
      <c r="L9022" s="10">
        <v>-0.19444069369563363</v>
      </c>
      <c r="M9022" s="10">
        <v>0.2069466836059014</v>
      </c>
      <c r="N9022" s="10">
        <v>0.86201831383104799</v>
      </c>
      <c r="O9022" s="10">
        <v>-1.05608927626735E-2</v>
      </c>
      <c r="P9022" s="10">
        <v>0.10357990318262242</v>
      </c>
    </row>
    <row r="9023" spans="2:16" x14ac:dyDescent="0.25">
      <c r="B9023" s="3" t="s">
        <v>5</v>
      </c>
      <c r="C9023" s="8">
        <v>-0.4957271477712708</v>
      </c>
      <c r="D9023" s="8">
        <v>-0.51804156594055362</v>
      </c>
      <c r="E9023" s="8">
        <v>1.3806701271484068</v>
      </c>
      <c r="F9023" s="8">
        <v>1.7672045858340126</v>
      </c>
      <c r="G9023" s="8">
        <v>1.911625259141255</v>
      </c>
      <c r="H9023" s="8">
        <v>-0.3765916195191743</v>
      </c>
      <c r="I9023" s="8">
        <v>1.2820789907432728</v>
      </c>
      <c r="J9023" s="8">
        <v>1.8867675862031952</v>
      </c>
      <c r="K9023" s="8">
        <v>1.3739857545132141</v>
      </c>
      <c r="L9023" s="8">
        <v>1.584691653619412</v>
      </c>
      <c r="M9023" s="8">
        <v>0.2069466836059014</v>
      </c>
      <c r="N9023" s="8">
        <v>-0.16232812403311939</v>
      </c>
      <c r="O9023" s="8">
        <v>1.9220824828064962</v>
      </c>
      <c r="P9023" s="8">
        <v>0.10357990318262242</v>
      </c>
    </row>
    <row r="9024" spans="2:16" x14ac:dyDescent="0.25">
      <c r="B9024" s="3" t="s">
        <v>5</v>
      </c>
      <c r="C9024" s="10">
        <v>1.8915904322851147</v>
      </c>
      <c r="D9024" s="10">
        <v>1.6365404014940192</v>
      </c>
      <c r="E9024" s="10">
        <v>1.3806701271484068</v>
      </c>
      <c r="F9024" s="10">
        <v>-0.24148137197731778</v>
      </c>
      <c r="G9024" s="10">
        <v>-4.2717882885838152E-2</v>
      </c>
      <c r="H9024" s="10">
        <v>1.9998313588259542</v>
      </c>
      <c r="I9024" s="10">
        <v>1.2820789907432728</v>
      </c>
      <c r="J9024" s="10">
        <v>1.8867675862031952</v>
      </c>
      <c r="K9024" s="10">
        <v>1.3739857545132141</v>
      </c>
      <c r="L9024" s="10">
        <v>1.584691653619412</v>
      </c>
      <c r="M9024" s="10">
        <v>0.2069466836059014</v>
      </c>
      <c r="N9024" s="10">
        <v>0.86201831383104799</v>
      </c>
      <c r="O9024" s="10">
        <v>-1.05608927626735E-2</v>
      </c>
      <c r="P9024" s="10">
        <v>0.10357990318262242</v>
      </c>
    </row>
    <row r="9025" spans="2:16" x14ac:dyDescent="0.25">
      <c r="B9025" s="3" t="s">
        <v>5</v>
      </c>
      <c r="C9025" s="8">
        <v>-0.4957271477712708</v>
      </c>
      <c r="D9025" s="8">
        <v>1.6365404014940192</v>
      </c>
      <c r="E9025" s="8">
        <v>1.3806701271484068</v>
      </c>
      <c r="F9025" s="8">
        <v>-0.24148137197731778</v>
      </c>
      <c r="G9025" s="8">
        <v>-4.2717882885838152E-2</v>
      </c>
      <c r="H9025" s="8">
        <v>-0.3765916195191743</v>
      </c>
      <c r="I9025" s="8">
        <v>-9.8041334586250722E-2</v>
      </c>
      <c r="J9025" s="8">
        <v>-0.35530038960969368</v>
      </c>
      <c r="K9025" s="8">
        <v>0.20991449027285217</v>
      </c>
      <c r="L9025" s="8">
        <v>-0.19444069369563363</v>
      </c>
      <c r="M9025" s="8">
        <v>0.2069466836059014</v>
      </c>
      <c r="N9025" s="8">
        <v>0.86201831383104799</v>
      </c>
      <c r="O9025" s="8">
        <v>-1.05608927626735E-2</v>
      </c>
      <c r="P9025" s="8">
        <v>0.10357990318262242</v>
      </c>
    </row>
    <row r="9026" spans="2:16" x14ac:dyDescent="0.25">
      <c r="B9026" s="3" t="s">
        <v>5</v>
      </c>
      <c r="C9026" s="10">
        <v>-0.4957271477712708</v>
      </c>
      <c r="D9026" s="10">
        <v>-0.51804156594055362</v>
      </c>
      <c r="E9026" s="10">
        <v>-0.69033506357420238</v>
      </c>
      <c r="F9026" s="10">
        <v>-0.24148137197731778</v>
      </c>
      <c r="G9026" s="10">
        <v>1.911625259141255</v>
      </c>
      <c r="H9026" s="10">
        <v>1.9998313588259542</v>
      </c>
      <c r="I9026" s="10">
        <v>1.2820789907432728</v>
      </c>
      <c r="J9026" s="10">
        <v>-0.35530038960969368</v>
      </c>
      <c r="K9026" s="10">
        <v>1.3739857545132141</v>
      </c>
      <c r="L9026" s="10">
        <v>1.584691653619412</v>
      </c>
      <c r="M9026" s="10">
        <v>0.2069466836059014</v>
      </c>
      <c r="N9026" s="10">
        <v>-1.1866745618972867</v>
      </c>
      <c r="O9026" s="10">
        <v>-1.05608927626735E-2</v>
      </c>
      <c r="P9026" s="10">
        <v>0.10357990318262242</v>
      </c>
    </row>
    <row r="9027" spans="2:16" x14ac:dyDescent="0.25">
      <c r="B9027" s="3" t="s">
        <v>5</v>
      </c>
      <c r="C9027" s="8">
        <v>-0.4957271477712708</v>
      </c>
      <c r="D9027" s="8">
        <v>-0.51804156594055362</v>
      </c>
      <c r="E9027" s="8">
        <v>-0.69033506357420238</v>
      </c>
      <c r="F9027" s="8">
        <v>1.7672045858340126</v>
      </c>
      <c r="G9027" s="8">
        <v>-4.2717882885838152E-2</v>
      </c>
      <c r="H9027" s="8">
        <v>-0.3765916195191743</v>
      </c>
      <c r="I9027" s="8">
        <v>1.2820789907432728</v>
      </c>
      <c r="J9027" s="8">
        <v>1.8867675862031952</v>
      </c>
      <c r="K9027" s="8">
        <v>1.3739857545132141</v>
      </c>
      <c r="L9027" s="8">
        <v>-3.7527053883257251</v>
      </c>
      <c r="M9027" s="8">
        <v>1.6095853169347893</v>
      </c>
      <c r="N9027" s="8">
        <v>-1.1866745618972867</v>
      </c>
      <c r="O9027" s="8">
        <v>1.9220824828064962</v>
      </c>
      <c r="P9027" s="8">
        <v>1.5616662325995407</v>
      </c>
    </row>
    <row r="9028" spans="2:16" ht="9.9499999999999993" customHeight="1" x14ac:dyDescent="0.25"/>
  </sheetData>
  <mergeCells count="31">
    <mergeCell ref="B8842:U8842"/>
    <mergeCell ref="B8593:U8593"/>
    <mergeCell ref="B8595:U8595"/>
    <mergeCell ref="B8626:U8626"/>
    <mergeCell ref="B8635:U8635"/>
    <mergeCell ref="B8654:U8654"/>
    <mergeCell ref="B8060:U8060"/>
    <mergeCell ref="B8582:U8582"/>
    <mergeCell ref="B8584:U8584"/>
    <mergeCell ref="B8587:U8587"/>
    <mergeCell ref="B8590:U8590"/>
    <mergeCell ref="B5405:U5405"/>
    <mergeCell ref="B5940:U5940"/>
    <mergeCell ref="B6475:U6475"/>
    <mergeCell ref="B7016:U7016"/>
    <mergeCell ref="B7538:U7538"/>
    <mergeCell ref="B2745:U2745"/>
    <mergeCell ref="B3274:U3274"/>
    <mergeCell ref="B3803:U3803"/>
    <mergeCell ref="B4335:U4335"/>
    <mergeCell ref="B4870:U4870"/>
    <mergeCell ref="B540:U540"/>
    <mergeCell ref="B1078:U1078"/>
    <mergeCell ref="B1616:U1616"/>
    <mergeCell ref="B2178:U2178"/>
    <mergeCell ref="B2743:U2743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77"/>
  <sheetViews>
    <sheetView showGridLines="0" workbookViewId="0"/>
  </sheetViews>
  <sheetFormatPr defaultRowHeight="15" x14ac:dyDescent="0.25"/>
  <sheetData>
    <row r="1" spans="2:21" ht="50.1" customHeight="1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5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5" spans="2:21" ht="20.100000000000001" customHeight="1" x14ac:dyDescent="0.25"/>
    <row r="6" spans="2:21" ht="20.100000000000001" customHeight="1" x14ac:dyDescent="0.25">
      <c r="B6" t="s">
        <v>625</v>
      </c>
    </row>
    <row r="7" spans="2:21" ht="20.100000000000001" customHeight="1" x14ac:dyDescent="0.25">
      <c r="B7" t="s">
        <v>625</v>
      </c>
    </row>
    <row r="8" spans="2:21" ht="20.100000000000001" customHeight="1" x14ac:dyDescent="0.25">
      <c r="B8" t="s">
        <v>625</v>
      </c>
    </row>
    <row r="9" spans="2:21" ht="20.100000000000001" customHeight="1" x14ac:dyDescent="0.25">
      <c r="B9" t="s">
        <v>625</v>
      </c>
    </row>
    <row r="10" spans="2:21" ht="20.100000000000001" customHeight="1" x14ac:dyDescent="0.25">
      <c r="B10" t="s">
        <v>625</v>
      </c>
    </row>
    <row r="11" spans="2:21" ht="20.100000000000001" customHeight="1" x14ac:dyDescent="0.25">
      <c r="B11" t="s">
        <v>625</v>
      </c>
    </row>
    <row r="12" spans="2:21" ht="20.100000000000001" customHeight="1" x14ac:dyDescent="0.25">
      <c r="B12" t="s">
        <v>625</v>
      </c>
    </row>
    <row r="13" spans="2:21" ht="20.100000000000001" customHeight="1" x14ac:dyDescent="0.25">
      <c r="B13" t="s">
        <v>625</v>
      </c>
    </row>
    <row r="14" spans="2:21" ht="20.100000000000001" customHeight="1" x14ac:dyDescent="0.25">
      <c r="B14" t="s">
        <v>625</v>
      </c>
    </row>
    <row r="15" spans="2:21" ht="20.100000000000001" customHeight="1" x14ac:dyDescent="0.25">
      <c r="B15" t="s">
        <v>625</v>
      </c>
    </row>
    <row r="16" spans="2:21" ht="20.100000000000001" customHeight="1" x14ac:dyDescent="0.25">
      <c r="B16" t="s">
        <v>625</v>
      </c>
    </row>
    <row r="17" spans="2:2" ht="20.100000000000001" customHeight="1" x14ac:dyDescent="0.25">
      <c r="B17" t="s">
        <v>625</v>
      </c>
    </row>
    <row r="18" spans="2:2" ht="20.100000000000001" customHeight="1" x14ac:dyDescent="0.25">
      <c r="B18" t="s">
        <v>625</v>
      </c>
    </row>
    <row r="19" spans="2:2" ht="20.100000000000001" customHeight="1" x14ac:dyDescent="0.25">
      <c r="B19" t="s">
        <v>625</v>
      </c>
    </row>
    <row r="20" spans="2:2" ht="20.100000000000001" customHeight="1" x14ac:dyDescent="0.25">
      <c r="B20" t="s">
        <v>625</v>
      </c>
    </row>
    <row r="21" spans="2:2" ht="20.100000000000001" customHeight="1" x14ac:dyDescent="0.25">
      <c r="B21" t="s">
        <v>625</v>
      </c>
    </row>
    <row r="22" spans="2:2" ht="20.100000000000001" customHeight="1" x14ac:dyDescent="0.25">
      <c r="B22" t="s">
        <v>625</v>
      </c>
    </row>
    <row r="23" spans="2:2" ht="20.100000000000001" customHeight="1" x14ac:dyDescent="0.25">
      <c r="B23" t="s">
        <v>625</v>
      </c>
    </row>
    <row r="24" spans="2:2" ht="20.100000000000001" customHeight="1" x14ac:dyDescent="0.25">
      <c r="B24" t="s">
        <v>625</v>
      </c>
    </row>
    <row r="25" spans="2:2" ht="20.100000000000001" customHeight="1" x14ac:dyDescent="0.25">
      <c r="B25" t="s">
        <v>625</v>
      </c>
    </row>
    <row r="26" spans="2:2" ht="20.100000000000001" customHeight="1" x14ac:dyDescent="0.25"/>
    <row r="27" spans="2:2" ht="20.100000000000001" customHeight="1" x14ac:dyDescent="0.25">
      <c r="B27" t="s">
        <v>625</v>
      </c>
    </row>
    <row r="28" spans="2:2" ht="20.100000000000001" customHeight="1" x14ac:dyDescent="0.25">
      <c r="B28" t="s">
        <v>625</v>
      </c>
    </row>
    <row r="29" spans="2:2" ht="20.100000000000001" customHeight="1" x14ac:dyDescent="0.25">
      <c r="B29" t="s">
        <v>625</v>
      </c>
    </row>
    <row r="30" spans="2:2" ht="20.100000000000001" customHeight="1" x14ac:dyDescent="0.25">
      <c r="B30" t="s">
        <v>625</v>
      </c>
    </row>
    <row r="31" spans="2:2" ht="20.100000000000001" customHeight="1" x14ac:dyDescent="0.25">
      <c r="B31" t="s">
        <v>625</v>
      </c>
    </row>
    <row r="32" spans="2:2" ht="20.100000000000001" customHeight="1" x14ac:dyDescent="0.25">
      <c r="B32" t="s">
        <v>625</v>
      </c>
    </row>
    <row r="33" spans="2:2" ht="20.100000000000001" customHeight="1" x14ac:dyDescent="0.25">
      <c r="B33" t="s">
        <v>625</v>
      </c>
    </row>
    <row r="34" spans="2:2" ht="20.100000000000001" customHeight="1" x14ac:dyDescent="0.25">
      <c r="B34" t="s">
        <v>625</v>
      </c>
    </row>
    <row r="35" spans="2:2" ht="20.100000000000001" customHeight="1" x14ac:dyDescent="0.25">
      <c r="B35" t="s">
        <v>625</v>
      </c>
    </row>
    <row r="36" spans="2:2" ht="20.100000000000001" customHeight="1" x14ac:dyDescent="0.25">
      <c r="B36" t="s">
        <v>625</v>
      </c>
    </row>
    <row r="37" spans="2:2" ht="20.100000000000001" customHeight="1" x14ac:dyDescent="0.25">
      <c r="B37" t="s">
        <v>625</v>
      </c>
    </row>
    <row r="38" spans="2:2" ht="20.100000000000001" customHeight="1" x14ac:dyDescent="0.25">
      <c r="B38" t="s">
        <v>625</v>
      </c>
    </row>
    <row r="39" spans="2:2" ht="20.100000000000001" customHeight="1" x14ac:dyDescent="0.25">
      <c r="B39" t="s">
        <v>625</v>
      </c>
    </row>
    <row r="40" spans="2:2" ht="20.100000000000001" customHeight="1" x14ac:dyDescent="0.25">
      <c r="B40" t="s">
        <v>625</v>
      </c>
    </row>
    <row r="41" spans="2:2" ht="20.100000000000001" customHeight="1" x14ac:dyDescent="0.25">
      <c r="B41" t="s">
        <v>625</v>
      </c>
    </row>
    <row r="42" spans="2:2" ht="20.100000000000001" customHeight="1" x14ac:dyDescent="0.25">
      <c r="B42" t="s">
        <v>625</v>
      </c>
    </row>
    <row r="43" spans="2:2" ht="20.100000000000001" customHeight="1" x14ac:dyDescent="0.25">
      <c r="B43" t="s">
        <v>625</v>
      </c>
    </row>
    <row r="44" spans="2:2" ht="20.100000000000001" customHeight="1" x14ac:dyDescent="0.25">
      <c r="B44" t="s">
        <v>625</v>
      </c>
    </row>
    <row r="45" spans="2:2" ht="20.100000000000001" customHeight="1" x14ac:dyDescent="0.25">
      <c r="B45" t="s">
        <v>625</v>
      </c>
    </row>
    <row r="46" spans="2:2" ht="20.100000000000001" customHeight="1" x14ac:dyDescent="0.25">
      <c r="B46" t="s">
        <v>625</v>
      </c>
    </row>
    <row r="47" spans="2:2" ht="20.100000000000001" customHeight="1" x14ac:dyDescent="0.25"/>
    <row r="48" spans="2:2" ht="20.100000000000001" customHeight="1" x14ac:dyDescent="0.25">
      <c r="B48" t="s">
        <v>625</v>
      </c>
    </row>
    <row r="49" spans="2:2" ht="20.100000000000001" customHeight="1" x14ac:dyDescent="0.25">
      <c r="B49" t="s">
        <v>625</v>
      </c>
    </row>
    <row r="50" spans="2:2" ht="20.100000000000001" customHeight="1" x14ac:dyDescent="0.25">
      <c r="B50" t="s">
        <v>625</v>
      </c>
    </row>
    <row r="51" spans="2:2" ht="20.100000000000001" customHeight="1" x14ac:dyDescent="0.25">
      <c r="B51" t="s">
        <v>625</v>
      </c>
    </row>
    <row r="52" spans="2:2" ht="20.100000000000001" customHeight="1" x14ac:dyDescent="0.25">
      <c r="B52" t="s">
        <v>625</v>
      </c>
    </row>
    <row r="53" spans="2:2" ht="20.100000000000001" customHeight="1" x14ac:dyDescent="0.25">
      <c r="B53" t="s">
        <v>625</v>
      </c>
    </row>
    <row r="54" spans="2:2" ht="20.100000000000001" customHeight="1" x14ac:dyDescent="0.25">
      <c r="B54" t="s">
        <v>625</v>
      </c>
    </row>
    <row r="55" spans="2:2" ht="20.100000000000001" customHeight="1" x14ac:dyDescent="0.25">
      <c r="B55" t="s">
        <v>625</v>
      </c>
    </row>
    <row r="56" spans="2:2" ht="20.100000000000001" customHeight="1" x14ac:dyDescent="0.25">
      <c r="B56" t="s">
        <v>625</v>
      </c>
    </row>
    <row r="57" spans="2:2" ht="20.100000000000001" customHeight="1" x14ac:dyDescent="0.25">
      <c r="B57" t="s">
        <v>625</v>
      </c>
    </row>
    <row r="58" spans="2:2" ht="20.100000000000001" customHeight="1" x14ac:dyDescent="0.25">
      <c r="B58" t="s">
        <v>625</v>
      </c>
    </row>
    <row r="59" spans="2:2" ht="20.100000000000001" customHeight="1" x14ac:dyDescent="0.25">
      <c r="B59" t="s">
        <v>625</v>
      </c>
    </row>
    <row r="60" spans="2:2" ht="20.100000000000001" customHeight="1" x14ac:dyDescent="0.25">
      <c r="B60" t="s">
        <v>625</v>
      </c>
    </row>
    <row r="61" spans="2:2" ht="20.100000000000001" customHeight="1" x14ac:dyDescent="0.25">
      <c r="B61" t="s">
        <v>625</v>
      </c>
    </row>
    <row r="62" spans="2:2" ht="20.100000000000001" customHeight="1" x14ac:dyDescent="0.25">
      <c r="B62" t="s">
        <v>625</v>
      </c>
    </row>
    <row r="63" spans="2:2" ht="20.100000000000001" customHeight="1" x14ac:dyDescent="0.25">
      <c r="B63" t="s">
        <v>625</v>
      </c>
    </row>
    <row r="64" spans="2:2" ht="20.100000000000001" customHeight="1" x14ac:dyDescent="0.25">
      <c r="B64" t="s">
        <v>625</v>
      </c>
    </row>
    <row r="65" spans="2:2" ht="20.100000000000001" customHeight="1" x14ac:dyDescent="0.25">
      <c r="B65" t="s">
        <v>625</v>
      </c>
    </row>
    <row r="66" spans="2:2" ht="20.100000000000001" customHeight="1" x14ac:dyDescent="0.25">
      <c r="B66" t="s">
        <v>625</v>
      </c>
    </row>
    <row r="67" spans="2:2" ht="20.100000000000001" customHeight="1" x14ac:dyDescent="0.25">
      <c r="B67" t="s">
        <v>625</v>
      </c>
    </row>
    <row r="68" spans="2:2" ht="20.100000000000001" customHeight="1" x14ac:dyDescent="0.25"/>
    <row r="69" spans="2:2" ht="20.100000000000001" customHeight="1" x14ac:dyDescent="0.25">
      <c r="B69" t="s">
        <v>625</v>
      </c>
    </row>
    <row r="70" spans="2:2" ht="20.100000000000001" customHeight="1" x14ac:dyDescent="0.25">
      <c r="B70" t="s">
        <v>625</v>
      </c>
    </row>
    <row r="71" spans="2:2" ht="20.100000000000001" customHeight="1" x14ac:dyDescent="0.25">
      <c r="B71" t="s">
        <v>625</v>
      </c>
    </row>
    <row r="72" spans="2:2" ht="20.100000000000001" customHeight="1" x14ac:dyDescent="0.25">
      <c r="B72" t="s">
        <v>625</v>
      </c>
    </row>
    <row r="73" spans="2:2" ht="20.100000000000001" customHeight="1" x14ac:dyDescent="0.25">
      <c r="B73" t="s">
        <v>625</v>
      </c>
    </row>
    <row r="74" spans="2:2" ht="20.100000000000001" customHeight="1" x14ac:dyDescent="0.25">
      <c r="B74" t="s">
        <v>625</v>
      </c>
    </row>
    <row r="75" spans="2:2" ht="20.100000000000001" customHeight="1" x14ac:dyDescent="0.25">
      <c r="B75" t="s">
        <v>625</v>
      </c>
    </row>
    <row r="76" spans="2:2" ht="20.100000000000001" customHeight="1" x14ac:dyDescent="0.25">
      <c r="B76" t="s">
        <v>625</v>
      </c>
    </row>
    <row r="77" spans="2:2" ht="20.100000000000001" customHeight="1" x14ac:dyDescent="0.25">
      <c r="B77" t="s">
        <v>625</v>
      </c>
    </row>
    <row r="78" spans="2:2" ht="20.100000000000001" customHeight="1" x14ac:dyDescent="0.25">
      <c r="B78" t="s">
        <v>625</v>
      </c>
    </row>
    <row r="79" spans="2:2" ht="20.100000000000001" customHeight="1" x14ac:dyDescent="0.25">
      <c r="B79" t="s">
        <v>625</v>
      </c>
    </row>
    <row r="80" spans="2:2" ht="20.100000000000001" customHeight="1" x14ac:dyDescent="0.25">
      <c r="B80" t="s">
        <v>625</v>
      </c>
    </row>
    <row r="81" spans="2:2" ht="20.100000000000001" customHeight="1" x14ac:dyDescent="0.25">
      <c r="B81" t="s">
        <v>625</v>
      </c>
    </row>
    <row r="82" spans="2:2" ht="20.100000000000001" customHeight="1" x14ac:dyDescent="0.25">
      <c r="B82" t="s">
        <v>625</v>
      </c>
    </row>
    <row r="83" spans="2:2" ht="20.100000000000001" customHeight="1" x14ac:dyDescent="0.25">
      <c r="B83" t="s">
        <v>625</v>
      </c>
    </row>
    <row r="84" spans="2:2" ht="20.100000000000001" customHeight="1" x14ac:dyDescent="0.25">
      <c r="B84" t="s">
        <v>625</v>
      </c>
    </row>
    <row r="85" spans="2:2" ht="20.100000000000001" customHeight="1" x14ac:dyDescent="0.25">
      <c r="B85" t="s">
        <v>625</v>
      </c>
    </row>
    <row r="86" spans="2:2" ht="20.100000000000001" customHeight="1" x14ac:dyDescent="0.25">
      <c r="B86" t="s">
        <v>625</v>
      </c>
    </row>
    <row r="87" spans="2:2" ht="20.100000000000001" customHeight="1" x14ac:dyDescent="0.25">
      <c r="B87" t="s">
        <v>625</v>
      </c>
    </row>
    <row r="88" spans="2:2" ht="20.100000000000001" customHeight="1" x14ac:dyDescent="0.25">
      <c r="B88" t="s">
        <v>625</v>
      </c>
    </row>
    <row r="89" spans="2:2" ht="20.100000000000001" customHeight="1" x14ac:dyDescent="0.25"/>
    <row r="90" spans="2:2" ht="20.100000000000001" customHeight="1" x14ac:dyDescent="0.25">
      <c r="B90" t="s">
        <v>625</v>
      </c>
    </row>
    <row r="91" spans="2:2" ht="20.100000000000001" customHeight="1" x14ac:dyDescent="0.25">
      <c r="B91" t="s">
        <v>625</v>
      </c>
    </row>
    <row r="92" spans="2:2" ht="20.100000000000001" customHeight="1" x14ac:dyDescent="0.25">
      <c r="B92" t="s">
        <v>625</v>
      </c>
    </row>
    <row r="93" spans="2:2" ht="20.100000000000001" customHeight="1" x14ac:dyDescent="0.25">
      <c r="B93" t="s">
        <v>625</v>
      </c>
    </row>
    <row r="94" spans="2:2" ht="20.100000000000001" customHeight="1" x14ac:dyDescent="0.25">
      <c r="B94" t="s">
        <v>625</v>
      </c>
    </row>
    <row r="95" spans="2:2" ht="20.100000000000001" customHeight="1" x14ac:dyDescent="0.25">
      <c r="B95" t="s">
        <v>625</v>
      </c>
    </row>
    <row r="96" spans="2:2" ht="20.100000000000001" customHeight="1" x14ac:dyDescent="0.25">
      <c r="B96" t="s">
        <v>625</v>
      </c>
    </row>
    <row r="97" spans="2:2" ht="20.100000000000001" customHeight="1" x14ac:dyDescent="0.25">
      <c r="B97" t="s">
        <v>625</v>
      </c>
    </row>
    <row r="98" spans="2:2" ht="20.100000000000001" customHeight="1" x14ac:dyDescent="0.25">
      <c r="B98" t="s">
        <v>625</v>
      </c>
    </row>
    <row r="99" spans="2:2" ht="20.100000000000001" customHeight="1" x14ac:dyDescent="0.25">
      <c r="B99" t="s">
        <v>625</v>
      </c>
    </row>
    <row r="100" spans="2:2" ht="20.100000000000001" customHeight="1" x14ac:dyDescent="0.25">
      <c r="B100" t="s">
        <v>625</v>
      </c>
    </row>
    <row r="101" spans="2:2" ht="20.100000000000001" customHeight="1" x14ac:dyDescent="0.25">
      <c r="B101" t="s">
        <v>625</v>
      </c>
    </row>
    <row r="102" spans="2:2" ht="20.100000000000001" customHeight="1" x14ac:dyDescent="0.25">
      <c r="B102" t="s">
        <v>625</v>
      </c>
    </row>
    <row r="103" spans="2:2" ht="20.100000000000001" customHeight="1" x14ac:dyDescent="0.25">
      <c r="B103" t="s">
        <v>625</v>
      </c>
    </row>
    <row r="104" spans="2:2" ht="20.100000000000001" customHeight="1" x14ac:dyDescent="0.25">
      <c r="B104" t="s">
        <v>625</v>
      </c>
    </row>
    <row r="105" spans="2:2" ht="20.100000000000001" customHeight="1" x14ac:dyDescent="0.25">
      <c r="B105" t="s">
        <v>625</v>
      </c>
    </row>
    <row r="106" spans="2:2" ht="20.100000000000001" customHeight="1" x14ac:dyDescent="0.25">
      <c r="B106" t="s">
        <v>625</v>
      </c>
    </row>
    <row r="107" spans="2:2" ht="20.100000000000001" customHeight="1" x14ac:dyDescent="0.25">
      <c r="B107" t="s">
        <v>625</v>
      </c>
    </row>
    <row r="108" spans="2:2" ht="20.100000000000001" customHeight="1" x14ac:dyDescent="0.25">
      <c r="B108" t="s">
        <v>625</v>
      </c>
    </row>
    <row r="109" spans="2:2" ht="20.100000000000001" customHeight="1" x14ac:dyDescent="0.25">
      <c r="B109" t="s">
        <v>625</v>
      </c>
    </row>
    <row r="110" spans="2:2" ht="20.100000000000001" customHeight="1" x14ac:dyDescent="0.25"/>
    <row r="111" spans="2:2" ht="20.100000000000001" customHeight="1" x14ac:dyDescent="0.25">
      <c r="B111" t="s">
        <v>625</v>
      </c>
    </row>
    <row r="112" spans="2:2" ht="20.100000000000001" customHeight="1" x14ac:dyDescent="0.25">
      <c r="B112" t="s">
        <v>625</v>
      </c>
    </row>
    <row r="113" spans="2:2" ht="20.100000000000001" customHeight="1" x14ac:dyDescent="0.25">
      <c r="B113" t="s">
        <v>625</v>
      </c>
    </row>
    <row r="114" spans="2:2" ht="20.100000000000001" customHeight="1" x14ac:dyDescent="0.25">
      <c r="B114" t="s">
        <v>625</v>
      </c>
    </row>
    <row r="115" spans="2:2" ht="20.100000000000001" customHeight="1" x14ac:dyDescent="0.25">
      <c r="B115" t="s">
        <v>625</v>
      </c>
    </row>
    <row r="116" spans="2:2" ht="20.100000000000001" customHeight="1" x14ac:dyDescent="0.25">
      <c r="B116" t="s">
        <v>625</v>
      </c>
    </row>
    <row r="117" spans="2:2" ht="20.100000000000001" customHeight="1" x14ac:dyDescent="0.25">
      <c r="B117" t="s">
        <v>625</v>
      </c>
    </row>
    <row r="118" spans="2:2" ht="20.100000000000001" customHeight="1" x14ac:dyDescent="0.25">
      <c r="B118" t="s">
        <v>625</v>
      </c>
    </row>
    <row r="119" spans="2:2" ht="20.100000000000001" customHeight="1" x14ac:dyDescent="0.25">
      <c r="B119" t="s">
        <v>625</v>
      </c>
    </row>
    <row r="120" spans="2:2" ht="20.100000000000001" customHeight="1" x14ac:dyDescent="0.25">
      <c r="B120" t="s">
        <v>625</v>
      </c>
    </row>
    <row r="121" spans="2:2" ht="20.100000000000001" customHeight="1" x14ac:dyDescent="0.25">
      <c r="B121" t="s">
        <v>625</v>
      </c>
    </row>
    <row r="122" spans="2:2" ht="20.100000000000001" customHeight="1" x14ac:dyDescent="0.25">
      <c r="B122" t="s">
        <v>625</v>
      </c>
    </row>
    <row r="123" spans="2:2" ht="20.100000000000001" customHeight="1" x14ac:dyDescent="0.25">
      <c r="B123" t="s">
        <v>625</v>
      </c>
    </row>
    <row r="124" spans="2:2" ht="20.100000000000001" customHeight="1" x14ac:dyDescent="0.25">
      <c r="B124" t="s">
        <v>625</v>
      </c>
    </row>
    <row r="125" spans="2:2" ht="20.100000000000001" customHeight="1" x14ac:dyDescent="0.25">
      <c r="B125" t="s">
        <v>625</v>
      </c>
    </row>
    <row r="126" spans="2:2" ht="20.100000000000001" customHeight="1" x14ac:dyDescent="0.25">
      <c r="B126" t="s">
        <v>625</v>
      </c>
    </row>
    <row r="127" spans="2:2" ht="20.100000000000001" customHeight="1" x14ac:dyDescent="0.25">
      <c r="B127" t="s">
        <v>625</v>
      </c>
    </row>
    <row r="128" spans="2:2" ht="20.100000000000001" customHeight="1" x14ac:dyDescent="0.25">
      <c r="B128" t="s">
        <v>625</v>
      </c>
    </row>
    <row r="129" spans="2:2" ht="20.100000000000001" customHeight="1" x14ac:dyDescent="0.25">
      <c r="B129" t="s">
        <v>625</v>
      </c>
    </row>
    <row r="130" spans="2:2" ht="20.100000000000001" customHeight="1" x14ac:dyDescent="0.25">
      <c r="B130" t="s">
        <v>625</v>
      </c>
    </row>
    <row r="131" spans="2:2" ht="20.100000000000001" customHeight="1" x14ac:dyDescent="0.25"/>
    <row r="132" spans="2:2" ht="20.100000000000001" customHeight="1" x14ac:dyDescent="0.25">
      <c r="B132" t="s">
        <v>625</v>
      </c>
    </row>
    <row r="133" spans="2:2" ht="20.100000000000001" customHeight="1" x14ac:dyDescent="0.25">
      <c r="B133" t="s">
        <v>625</v>
      </c>
    </row>
    <row r="134" spans="2:2" ht="20.100000000000001" customHeight="1" x14ac:dyDescent="0.25">
      <c r="B134" t="s">
        <v>625</v>
      </c>
    </row>
    <row r="135" spans="2:2" ht="20.100000000000001" customHeight="1" x14ac:dyDescent="0.25">
      <c r="B135" t="s">
        <v>625</v>
      </c>
    </row>
    <row r="136" spans="2:2" ht="20.100000000000001" customHeight="1" x14ac:dyDescent="0.25">
      <c r="B136" t="s">
        <v>625</v>
      </c>
    </row>
    <row r="137" spans="2:2" ht="20.100000000000001" customHeight="1" x14ac:dyDescent="0.25">
      <c r="B137" t="s">
        <v>625</v>
      </c>
    </row>
    <row r="138" spans="2:2" ht="20.100000000000001" customHeight="1" x14ac:dyDescent="0.25">
      <c r="B138" t="s">
        <v>625</v>
      </c>
    </row>
    <row r="139" spans="2:2" ht="20.100000000000001" customHeight="1" x14ac:dyDescent="0.25">
      <c r="B139" t="s">
        <v>625</v>
      </c>
    </row>
    <row r="140" spans="2:2" ht="20.100000000000001" customHeight="1" x14ac:dyDescent="0.25">
      <c r="B140" t="s">
        <v>625</v>
      </c>
    </row>
    <row r="141" spans="2:2" ht="20.100000000000001" customHeight="1" x14ac:dyDescent="0.25">
      <c r="B141" t="s">
        <v>625</v>
      </c>
    </row>
    <row r="142" spans="2:2" ht="20.100000000000001" customHeight="1" x14ac:dyDescent="0.25">
      <c r="B142" t="s">
        <v>625</v>
      </c>
    </row>
    <row r="143" spans="2:2" ht="20.100000000000001" customHeight="1" x14ac:dyDescent="0.25">
      <c r="B143" t="s">
        <v>625</v>
      </c>
    </row>
    <row r="144" spans="2:2" ht="20.100000000000001" customHeight="1" x14ac:dyDescent="0.25">
      <c r="B144" t="s">
        <v>625</v>
      </c>
    </row>
    <row r="145" spans="2:2" ht="20.100000000000001" customHeight="1" x14ac:dyDescent="0.25">
      <c r="B145" t="s">
        <v>625</v>
      </c>
    </row>
    <row r="146" spans="2:2" ht="20.100000000000001" customHeight="1" x14ac:dyDescent="0.25">
      <c r="B146" t="s">
        <v>625</v>
      </c>
    </row>
    <row r="147" spans="2:2" ht="20.100000000000001" customHeight="1" x14ac:dyDescent="0.25">
      <c r="B147" t="s">
        <v>625</v>
      </c>
    </row>
    <row r="148" spans="2:2" ht="20.100000000000001" customHeight="1" x14ac:dyDescent="0.25">
      <c r="B148" t="s">
        <v>625</v>
      </c>
    </row>
    <row r="149" spans="2:2" ht="20.100000000000001" customHeight="1" x14ac:dyDescent="0.25">
      <c r="B149" t="s">
        <v>625</v>
      </c>
    </row>
    <row r="150" spans="2:2" ht="20.100000000000001" customHeight="1" x14ac:dyDescent="0.25">
      <c r="B150" t="s">
        <v>625</v>
      </c>
    </row>
    <row r="151" spans="2:2" ht="20.100000000000001" customHeight="1" x14ac:dyDescent="0.25">
      <c r="B151" t="s">
        <v>625</v>
      </c>
    </row>
    <row r="152" spans="2:2" ht="20.100000000000001" customHeight="1" x14ac:dyDescent="0.25"/>
    <row r="153" spans="2:2" ht="20.100000000000001" customHeight="1" x14ac:dyDescent="0.25">
      <c r="B153" t="s">
        <v>625</v>
      </c>
    </row>
    <row r="154" spans="2:2" ht="20.100000000000001" customHeight="1" x14ac:dyDescent="0.25">
      <c r="B154" t="s">
        <v>625</v>
      </c>
    </row>
    <row r="155" spans="2:2" ht="20.100000000000001" customHeight="1" x14ac:dyDescent="0.25">
      <c r="B155" t="s">
        <v>625</v>
      </c>
    </row>
    <row r="156" spans="2:2" ht="20.100000000000001" customHeight="1" x14ac:dyDescent="0.25">
      <c r="B156" t="s">
        <v>625</v>
      </c>
    </row>
    <row r="157" spans="2:2" ht="20.100000000000001" customHeight="1" x14ac:dyDescent="0.25">
      <c r="B157" t="s">
        <v>625</v>
      </c>
    </row>
    <row r="158" spans="2:2" ht="20.100000000000001" customHeight="1" x14ac:dyDescent="0.25">
      <c r="B158" t="s">
        <v>625</v>
      </c>
    </row>
    <row r="159" spans="2:2" ht="20.100000000000001" customHeight="1" x14ac:dyDescent="0.25">
      <c r="B159" t="s">
        <v>625</v>
      </c>
    </row>
    <row r="160" spans="2:2" ht="20.100000000000001" customHeight="1" x14ac:dyDescent="0.25">
      <c r="B160" t="s">
        <v>625</v>
      </c>
    </row>
    <row r="161" spans="2:2" ht="20.100000000000001" customHeight="1" x14ac:dyDescent="0.25">
      <c r="B161" t="s">
        <v>625</v>
      </c>
    </row>
    <row r="162" spans="2:2" ht="20.100000000000001" customHeight="1" x14ac:dyDescent="0.25">
      <c r="B162" t="s">
        <v>625</v>
      </c>
    </row>
    <row r="163" spans="2:2" ht="20.100000000000001" customHeight="1" x14ac:dyDescent="0.25">
      <c r="B163" t="s">
        <v>625</v>
      </c>
    </row>
    <row r="164" spans="2:2" ht="20.100000000000001" customHeight="1" x14ac:dyDescent="0.25">
      <c r="B164" t="s">
        <v>625</v>
      </c>
    </row>
    <row r="165" spans="2:2" ht="20.100000000000001" customHeight="1" x14ac:dyDescent="0.25">
      <c r="B165" t="s">
        <v>625</v>
      </c>
    </row>
    <row r="166" spans="2:2" ht="20.100000000000001" customHeight="1" x14ac:dyDescent="0.25">
      <c r="B166" t="s">
        <v>625</v>
      </c>
    </row>
    <row r="167" spans="2:2" ht="20.100000000000001" customHeight="1" x14ac:dyDescent="0.25">
      <c r="B167" t="s">
        <v>625</v>
      </c>
    </row>
    <row r="168" spans="2:2" ht="20.100000000000001" customHeight="1" x14ac:dyDescent="0.25">
      <c r="B168" t="s">
        <v>625</v>
      </c>
    </row>
    <row r="169" spans="2:2" ht="20.100000000000001" customHeight="1" x14ac:dyDescent="0.25">
      <c r="B169" t="s">
        <v>625</v>
      </c>
    </row>
    <row r="170" spans="2:2" ht="20.100000000000001" customHeight="1" x14ac:dyDescent="0.25">
      <c r="B170" t="s">
        <v>625</v>
      </c>
    </row>
    <row r="171" spans="2:2" ht="20.100000000000001" customHeight="1" x14ac:dyDescent="0.25">
      <c r="B171" t="s">
        <v>625</v>
      </c>
    </row>
    <row r="172" spans="2:2" ht="20.100000000000001" customHeight="1" x14ac:dyDescent="0.25">
      <c r="B172" t="s">
        <v>625</v>
      </c>
    </row>
    <row r="173" spans="2:2" ht="20.100000000000001" customHeight="1" x14ac:dyDescent="0.25"/>
    <row r="174" spans="2:2" ht="20.100000000000001" customHeight="1" x14ac:dyDescent="0.25">
      <c r="B174" t="s">
        <v>625</v>
      </c>
    </row>
    <row r="175" spans="2:2" ht="20.100000000000001" customHeight="1" x14ac:dyDescent="0.25">
      <c r="B175" t="s">
        <v>625</v>
      </c>
    </row>
    <row r="176" spans="2:2" ht="20.100000000000001" customHeight="1" x14ac:dyDescent="0.25">
      <c r="B176" t="s">
        <v>625</v>
      </c>
    </row>
    <row r="177" spans="2:2" ht="20.100000000000001" customHeight="1" x14ac:dyDescent="0.25">
      <c r="B177" t="s">
        <v>625</v>
      </c>
    </row>
    <row r="178" spans="2:2" ht="20.100000000000001" customHeight="1" x14ac:dyDescent="0.25">
      <c r="B178" t="s">
        <v>625</v>
      </c>
    </row>
    <row r="179" spans="2:2" ht="20.100000000000001" customHeight="1" x14ac:dyDescent="0.25">
      <c r="B179" t="s">
        <v>625</v>
      </c>
    </row>
    <row r="180" spans="2:2" ht="20.100000000000001" customHeight="1" x14ac:dyDescent="0.25">
      <c r="B180" t="s">
        <v>625</v>
      </c>
    </row>
    <row r="181" spans="2:2" ht="20.100000000000001" customHeight="1" x14ac:dyDescent="0.25">
      <c r="B181" t="s">
        <v>625</v>
      </c>
    </row>
    <row r="182" spans="2:2" ht="20.100000000000001" customHeight="1" x14ac:dyDescent="0.25">
      <c r="B182" t="s">
        <v>625</v>
      </c>
    </row>
    <row r="183" spans="2:2" ht="20.100000000000001" customHeight="1" x14ac:dyDescent="0.25">
      <c r="B183" t="s">
        <v>625</v>
      </c>
    </row>
    <row r="184" spans="2:2" ht="20.100000000000001" customHeight="1" x14ac:dyDescent="0.25">
      <c r="B184" t="s">
        <v>625</v>
      </c>
    </row>
    <row r="185" spans="2:2" ht="20.100000000000001" customHeight="1" x14ac:dyDescent="0.25">
      <c r="B185" t="s">
        <v>625</v>
      </c>
    </row>
    <row r="186" spans="2:2" ht="20.100000000000001" customHeight="1" x14ac:dyDescent="0.25">
      <c r="B186" t="s">
        <v>625</v>
      </c>
    </row>
    <row r="187" spans="2:2" ht="20.100000000000001" customHeight="1" x14ac:dyDescent="0.25">
      <c r="B187" t="s">
        <v>625</v>
      </c>
    </row>
    <row r="188" spans="2:2" ht="20.100000000000001" customHeight="1" x14ac:dyDescent="0.25">
      <c r="B188" t="s">
        <v>625</v>
      </c>
    </row>
    <row r="189" spans="2:2" ht="20.100000000000001" customHeight="1" x14ac:dyDescent="0.25">
      <c r="B189" t="s">
        <v>625</v>
      </c>
    </row>
    <row r="190" spans="2:2" ht="20.100000000000001" customHeight="1" x14ac:dyDescent="0.25">
      <c r="B190" t="s">
        <v>625</v>
      </c>
    </row>
    <row r="191" spans="2:2" ht="20.100000000000001" customHeight="1" x14ac:dyDescent="0.25">
      <c r="B191" t="s">
        <v>625</v>
      </c>
    </row>
    <row r="192" spans="2:2" ht="20.100000000000001" customHeight="1" x14ac:dyDescent="0.25">
      <c r="B192" t="s">
        <v>625</v>
      </c>
    </row>
    <row r="193" spans="2:2" ht="20.100000000000001" customHeight="1" x14ac:dyDescent="0.25">
      <c r="B193" t="s">
        <v>625</v>
      </c>
    </row>
    <row r="194" spans="2:2" ht="20.100000000000001" customHeight="1" x14ac:dyDescent="0.25"/>
    <row r="195" spans="2:2" ht="20.100000000000001" customHeight="1" x14ac:dyDescent="0.25">
      <c r="B195" t="s">
        <v>625</v>
      </c>
    </row>
    <row r="196" spans="2:2" ht="20.100000000000001" customHeight="1" x14ac:dyDescent="0.25">
      <c r="B196" t="s">
        <v>625</v>
      </c>
    </row>
    <row r="197" spans="2:2" ht="20.100000000000001" customHeight="1" x14ac:dyDescent="0.25">
      <c r="B197" t="s">
        <v>625</v>
      </c>
    </row>
    <row r="198" spans="2:2" ht="20.100000000000001" customHeight="1" x14ac:dyDescent="0.25">
      <c r="B198" t="s">
        <v>625</v>
      </c>
    </row>
    <row r="199" spans="2:2" ht="20.100000000000001" customHeight="1" x14ac:dyDescent="0.25">
      <c r="B199" t="s">
        <v>625</v>
      </c>
    </row>
    <row r="200" spans="2:2" ht="20.100000000000001" customHeight="1" x14ac:dyDescent="0.25">
      <c r="B200" t="s">
        <v>625</v>
      </c>
    </row>
    <row r="201" spans="2:2" ht="20.100000000000001" customHeight="1" x14ac:dyDescent="0.25">
      <c r="B201" t="s">
        <v>625</v>
      </c>
    </row>
    <row r="202" spans="2:2" ht="20.100000000000001" customHeight="1" x14ac:dyDescent="0.25">
      <c r="B202" t="s">
        <v>625</v>
      </c>
    </row>
    <row r="203" spans="2:2" ht="20.100000000000001" customHeight="1" x14ac:dyDescent="0.25">
      <c r="B203" t="s">
        <v>625</v>
      </c>
    </row>
    <row r="204" spans="2:2" ht="20.100000000000001" customHeight="1" x14ac:dyDescent="0.25">
      <c r="B204" t="s">
        <v>625</v>
      </c>
    </row>
    <row r="205" spans="2:2" ht="20.100000000000001" customHeight="1" x14ac:dyDescent="0.25">
      <c r="B205" t="s">
        <v>625</v>
      </c>
    </row>
    <row r="206" spans="2:2" ht="20.100000000000001" customHeight="1" x14ac:dyDescent="0.25">
      <c r="B206" t="s">
        <v>625</v>
      </c>
    </row>
    <row r="207" spans="2:2" ht="20.100000000000001" customHeight="1" x14ac:dyDescent="0.25">
      <c r="B207" t="s">
        <v>625</v>
      </c>
    </row>
    <row r="208" spans="2:2" ht="20.100000000000001" customHeight="1" x14ac:dyDescent="0.25">
      <c r="B208" t="s">
        <v>625</v>
      </c>
    </row>
    <row r="209" spans="2:2" ht="20.100000000000001" customHeight="1" x14ac:dyDescent="0.25">
      <c r="B209" t="s">
        <v>625</v>
      </c>
    </row>
    <row r="210" spans="2:2" ht="20.100000000000001" customHeight="1" x14ac:dyDescent="0.25">
      <c r="B210" t="s">
        <v>625</v>
      </c>
    </row>
    <row r="211" spans="2:2" ht="20.100000000000001" customHeight="1" x14ac:dyDescent="0.25">
      <c r="B211" t="s">
        <v>625</v>
      </c>
    </row>
    <row r="212" spans="2:2" ht="20.100000000000001" customHeight="1" x14ac:dyDescent="0.25">
      <c r="B212" t="s">
        <v>625</v>
      </c>
    </row>
    <row r="213" spans="2:2" ht="20.100000000000001" customHeight="1" x14ac:dyDescent="0.25">
      <c r="B213" t="s">
        <v>625</v>
      </c>
    </row>
    <row r="214" spans="2:2" ht="20.100000000000001" customHeight="1" x14ac:dyDescent="0.25">
      <c r="B214" t="s">
        <v>625</v>
      </c>
    </row>
    <row r="215" spans="2:2" ht="20.100000000000001" customHeight="1" x14ac:dyDescent="0.25"/>
    <row r="216" spans="2:2" ht="20.100000000000001" customHeight="1" x14ac:dyDescent="0.25">
      <c r="B216" t="s">
        <v>625</v>
      </c>
    </row>
    <row r="217" spans="2:2" ht="20.100000000000001" customHeight="1" x14ac:dyDescent="0.25">
      <c r="B217" t="s">
        <v>625</v>
      </c>
    </row>
    <row r="218" spans="2:2" ht="20.100000000000001" customHeight="1" x14ac:dyDescent="0.25">
      <c r="B218" t="s">
        <v>625</v>
      </c>
    </row>
    <row r="219" spans="2:2" ht="20.100000000000001" customHeight="1" x14ac:dyDescent="0.25">
      <c r="B219" t="s">
        <v>625</v>
      </c>
    </row>
    <row r="220" spans="2:2" ht="20.100000000000001" customHeight="1" x14ac:dyDescent="0.25">
      <c r="B220" t="s">
        <v>625</v>
      </c>
    </row>
    <row r="221" spans="2:2" ht="20.100000000000001" customHeight="1" x14ac:dyDescent="0.25">
      <c r="B221" t="s">
        <v>625</v>
      </c>
    </row>
    <row r="222" spans="2:2" ht="20.100000000000001" customHeight="1" x14ac:dyDescent="0.25">
      <c r="B222" t="s">
        <v>625</v>
      </c>
    </row>
    <row r="223" spans="2:2" ht="20.100000000000001" customHeight="1" x14ac:dyDescent="0.25">
      <c r="B223" t="s">
        <v>625</v>
      </c>
    </row>
    <row r="224" spans="2:2" ht="20.100000000000001" customHeight="1" x14ac:dyDescent="0.25">
      <c r="B224" t="s">
        <v>625</v>
      </c>
    </row>
    <row r="225" spans="2:2" ht="20.100000000000001" customHeight="1" x14ac:dyDescent="0.25">
      <c r="B225" t="s">
        <v>625</v>
      </c>
    </row>
    <row r="226" spans="2:2" ht="20.100000000000001" customHeight="1" x14ac:dyDescent="0.25">
      <c r="B226" t="s">
        <v>625</v>
      </c>
    </row>
    <row r="227" spans="2:2" ht="20.100000000000001" customHeight="1" x14ac:dyDescent="0.25">
      <c r="B227" t="s">
        <v>625</v>
      </c>
    </row>
    <row r="228" spans="2:2" ht="20.100000000000001" customHeight="1" x14ac:dyDescent="0.25">
      <c r="B228" t="s">
        <v>625</v>
      </c>
    </row>
    <row r="229" spans="2:2" ht="20.100000000000001" customHeight="1" x14ac:dyDescent="0.25">
      <c r="B229" t="s">
        <v>625</v>
      </c>
    </row>
    <row r="230" spans="2:2" ht="20.100000000000001" customHeight="1" x14ac:dyDescent="0.25">
      <c r="B230" t="s">
        <v>625</v>
      </c>
    </row>
    <row r="231" spans="2:2" ht="20.100000000000001" customHeight="1" x14ac:dyDescent="0.25">
      <c r="B231" t="s">
        <v>625</v>
      </c>
    </row>
    <row r="232" spans="2:2" ht="20.100000000000001" customHeight="1" x14ac:dyDescent="0.25">
      <c r="B232" t="s">
        <v>625</v>
      </c>
    </row>
    <row r="233" spans="2:2" ht="20.100000000000001" customHeight="1" x14ac:dyDescent="0.25">
      <c r="B233" t="s">
        <v>625</v>
      </c>
    </row>
    <row r="234" spans="2:2" ht="20.100000000000001" customHeight="1" x14ac:dyDescent="0.25">
      <c r="B234" t="s">
        <v>625</v>
      </c>
    </row>
    <row r="235" spans="2:2" ht="20.100000000000001" customHeight="1" x14ac:dyDescent="0.25">
      <c r="B235" t="s">
        <v>625</v>
      </c>
    </row>
    <row r="236" spans="2:2" ht="20.100000000000001" customHeight="1" x14ac:dyDescent="0.25"/>
    <row r="237" spans="2:2" ht="20.100000000000001" customHeight="1" x14ac:dyDescent="0.25">
      <c r="B237" t="s">
        <v>625</v>
      </c>
    </row>
    <row r="238" spans="2:2" ht="20.100000000000001" customHeight="1" x14ac:dyDescent="0.25">
      <c r="B238" t="s">
        <v>625</v>
      </c>
    </row>
    <row r="239" spans="2:2" ht="20.100000000000001" customHeight="1" x14ac:dyDescent="0.25">
      <c r="B239" t="s">
        <v>625</v>
      </c>
    </row>
    <row r="240" spans="2:2" ht="20.100000000000001" customHeight="1" x14ac:dyDescent="0.25">
      <c r="B240" t="s">
        <v>625</v>
      </c>
    </row>
    <row r="241" spans="2:2" ht="20.100000000000001" customHeight="1" x14ac:dyDescent="0.25">
      <c r="B241" t="s">
        <v>625</v>
      </c>
    </row>
    <row r="242" spans="2:2" ht="20.100000000000001" customHeight="1" x14ac:dyDescent="0.25">
      <c r="B242" t="s">
        <v>625</v>
      </c>
    </row>
    <row r="243" spans="2:2" ht="20.100000000000001" customHeight="1" x14ac:dyDescent="0.25">
      <c r="B243" t="s">
        <v>625</v>
      </c>
    </row>
    <row r="244" spans="2:2" ht="20.100000000000001" customHeight="1" x14ac:dyDescent="0.25">
      <c r="B244" t="s">
        <v>625</v>
      </c>
    </row>
    <row r="245" spans="2:2" ht="20.100000000000001" customHeight="1" x14ac:dyDescent="0.25">
      <c r="B245" t="s">
        <v>625</v>
      </c>
    </row>
    <row r="246" spans="2:2" ht="20.100000000000001" customHeight="1" x14ac:dyDescent="0.25">
      <c r="B246" t="s">
        <v>625</v>
      </c>
    </row>
    <row r="247" spans="2:2" ht="20.100000000000001" customHeight="1" x14ac:dyDescent="0.25">
      <c r="B247" t="s">
        <v>625</v>
      </c>
    </row>
    <row r="248" spans="2:2" ht="20.100000000000001" customHeight="1" x14ac:dyDescent="0.25">
      <c r="B248" t="s">
        <v>625</v>
      </c>
    </row>
    <row r="249" spans="2:2" ht="20.100000000000001" customHeight="1" x14ac:dyDescent="0.25">
      <c r="B249" t="s">
        <v>625</v>
      </c>
    </row>
    <row r="250" spans="2:2" ht="20.100000000000001" customHeight="1" x14ac:dyDescent="0.25">
      <c r="B250" t="s">
        <v>625</v>
      </c>
    </row>
    <row r="251" spans="2:2" ht="20.100000000000001" customHeight="1" x14ac:dyDescent="0.25">
      <c r="B251" t="s">
        <v>625</v>
      </c>
    </row>
    <row r="252" spans="2:2" ht="20.100000000000001" customHeight="1" x14ac:dyDescent="0.25">
      <c r="B252" t="s">
        <v>625</v>
      </c>
    </row>
    <row r="253" spans="2:2" ht="20.100000000000001" customHeight="1" x14ac:dyDescent="0.25">
      <c r="B253" t="s">
        <v>625</v>
      </c>
    </row>
    <row r="254" spans="2:2" ht="20.100000000000001" customHeight="1" x14ac:dyDescent="0.25">
      <c r="B254" t="s">
        <v>625</v>
      </c>
    </row>
    <row r="255" spans="2:2" ht="20.100000000000001" customHeight="1" x14ac:dyDescent="0.25">
      <c r="B255" t="s">
        <v>625</v>
      </c>
    </row>
    <row r="256" spans="2:2" ht="20.100000000000001" customHeight="1" x14ac:dyDescent="0.25">
      <c r="B256" t="s">
        <v>625</v>
      </c>
    </row>
    <row r="257" spans="2:2" ht="20.100000000000001" customHeight="1" x14ac:dyDescent="0.25"/>
    <row r="258" spans="2:2" ht="20.100000000000001" customHeight="1" x14ac:dyDescent="0.25">
      <c r="B258" t="s">
        <v>625</v>
      </c>
    </row>
    <row r="259" spans="2:2" ht="20.100000000000001" customHeight="1" x14ac:dyDescent="0.25">
      <c r="B259" t="s">
        <v>625</v>
      </c>
    </row>
    <row r="260" spans="2:2" ht="20.100000000000001" customHeight="1" x14ac:dyDescent="0.25">
      <c r="B260" t="s">
        <v>625</v>
      </c>
    </row>
    <row r="261" spans="2:2" ht="20.100000000000001" customHeight="1" x14ac:dyDescent="0.25">
      <c r="B261" t="s">
        <v>625</v>
      </c>
    </row>
    <row r="262" spans="2:2" ht="20.100000000000001" customHeight="1" x14ac:dyDescent="0.25">
      <c r="B262" t="s">
        <v>625</v>
      </c>
    </row>
    <row r="263" spans="2:2" ht="20.100000000000001" customHeight="1" x14ac:dyDescent="0.25">
      <c r="B263" t="s">
        <v>625</v>
      </c>
    </row>
    <row r="264" spans="2:2" ht="20.100000000000001" customHeight="1" x14ac:dyDescent="0.25">
      <c r="B264" t="s">
        <v>625</v>
      </c>
    </row>
    <row r="265" spans="2:2" ht="20.100000000000001" customHeight="1" x14ac:dyDescent="0.25">
      <c r="B265" t="s">
        <v>625</v>
      </c>
    </row>
    <row r="266" spans="2:2" ht="20.100000000000001" customHeight="1" x14ac:dyDescent="0.25">
      <c r="B266" t="s">
        <v>625</v>
      </c>
    </row>
    <row r="267" spans="2:2" ht="20.100000000000001" customHeight="1" x14ac:dyDescent="0.25">
      <c r="B267" t="s">
        <v>625</v>
      </c>
    </row>
    <row r="268" spans="2:2" ht="20.100000000000001" customHeight="1" x14ac:dyDescent="0.25">
      <c r="B268" t="s">
        <v>625</v>
      </c>
    </row>
    <row r="269" spans="2:2" ht="20.100000000000001" customHeight="1" x14ac:dyDescent="0.25">
      <c r="B269" t="s">
        <v>625</v>
      </c>
    </row>
    <row r="270" spans="2:2" ht="20.100000000000001" customHeight="1" x14ac:dyDescent="0.25">
      <c r="B270" t="s">
        <v>625</v>
      </c>
    </row>
    <row r="271" spans="2:2" ht="20.100000000000001" customHeight="1" x14ac:dyDescent="0.25">
      <c r="B271" t="s">
        <v>625</v>
      </c>
    </row>
    <row r="272" spans="2:2" ht="20.100000000000001" customHeight="1" x14ac:dyDescent="0.25">
      <c r="B272" t="s">
        <v>625</v>
      </c>
    </row>
    <row r="273" spans="2:2" ht="20.100000000000001" customHeight="1" x14ac:dyDescent="0.25">
      <c r="B273" t="s">
        <v>625</v>
      </c>
    </row>
    <row r="274" spans="2:2" ht="20.100000000000001" customHeight="1" x14ac:dyDescent="0.25">
      <c r="B274" t="s">
        <v>625</v>
      </c>
    </row>
    <row r="275" spans="2:2" ht="20.100000000000001" customHeight="1" x14ac:dyDescent="0.25">
      <c r="B275" t="s">
        <v>625</v>
      </c>
    </row>
    <row r="276" spans="2:2" ht="20.100000000000001" customHeight="1" x14ac:dyDescent="0.25">
      <c r="B276" t="s">
        <v>625</v>
      </c>
    </row>
    <row r="277" spans="2:2" ht="20.100000000000001" customHeight="1" x14ac:dyDescent="0.25">
      <c r="B277" t="s">
        <v>625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Hadi Ismanto</cp:lastModifiedBy>
  <dcterms:created xsi:type="dcterms:W3CDTF">2017-06-14T07:06:35Z</dcterms:created>
  <dcterms:modified xsi:type="dcterms:W3CDTF">2017-06-16T02:51:03Z</dcterms:modified>
</cp:coreProperties>
</file>